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5550" yWindow="-30" windowWidth="12510" windowHeight="9090"/>
  </bookViews>
  <sheets>
    <sheet name="New REC" sheetId="5" r:id="rId1"/>
    <sheet name="Feuil1" sheetId="6" state="hidden" r:id="rId2"/>
    <sheet name="Feuil2" sheetId="4" state="hidden" r:id="rId3"/>
  </sheets>
  <externalReferences>
    <externalReference r:id="rId4"/>
  </externalReferences>
  <definedNames>
    <definedName name="_xlnm._FilterDatabase" localSheetId="0" hidden="1">[1]Feuil1!$A$1:$A$14</definedName>
    <definedName name="ACEFA">Feuil1!$B$1:$B$14</definedName>
    <definedName name="Catégorie">Feuil2!$A$1:$A$15</definedName>
    <definedName name="classification">Feuil1!$B$1:$B$14</definedName>
    <definedName name="DI">Feuil1!$D$1:$D$122</definedName>
    <definedName name="Fonction__7">'New REC'!$I$15</definedName>
    <definedName name="Fonctions">[1]Feuil1!$A$1:$A$14</definedName>
    <definedName name="Niveau">Feuil1!$C$1:$C$4</definedName>
    <definedName name="Statut">Feuil1!$E$1:$E$4</definedName>
  </definedNames>
  <calcPr calcId="125725"/>
</workbook>
</file>

<file path=xl/sharedStrings.xml><?xml version="1.0" encoding="utf-8"?>
<sst xmlns="http://schemas.openxmlformats.org/spreadsheetml/2006/main" count="291" uniqueCount="224">
  <si>
    <t>ETABLISSEMENTS SUBVENTIONNES</t>
  </si>
  <si>
    <t>N° (1)</t>
  </si>
  <si>
    <t>Nom et prénom (2)</t>
  </si>
  <si>
    <t>N° FAX :</t>
  </si>
  <si>
    <t>E MAIL :</t>
  </si>
  <si>
    <t>Matricule (5)</t>
  </si>
  <si>
    <t>Catégorie</t>
  </si>
  <si>
    <t>E</t>
  </si>
  <si>
    <t>D</t>
  </si>
  <si>
    <t>SsD</t>
  </si>
  <si>
    <t>SE</t>
  </si>
  <si>
    <t>EE</t>
  </si>
  <si>
    <t>SecD</t>
  </si>
  <si>
    <t>PA</t>
  </si>
  <si>
    <t>PP</t>
  </si>
  <si>
    <t>PS</t>
  </si>
  <si>
    <t>PSY</t>
  </si>
  <si>
    <t>CTA</t>
  </si>
  <si>
    <t>A</t>
  </si>
  <si>
    <t>C</t>
  </si>
  <si>
    <t xml:space="preserve">N° FASE : </t>
  </si>
  <si>
    <t>REL</t>
  </si>
  <si>
    <t>MO</t>
  </si>
  <si>
    <t>CG</t>
  </si>
  <si>
    <t>CS</t>
  </si>
  <si>
    <t>ANC</t>
  </si>
  <si>
    <t>PPM</t>
  </si>
  <si>
    <t>CT</t>
  </si>
  <si>
    <t>CTPP</t>
  </si>
  <si>
    <t>ER</t>
  </si>
  <si>
    <t>NCC</t>
  </si>
  <si>
    <t>ACEFA</t>
  </si>
  <si>
    <t>Niveau</t>
  </si>
  <si>
    <t>DI</t>
  </si>
  <si>
    <t>DS</t>
  </si>
  <si>
    <t>B3</t>
  </si>
  <si>
    <t>B4</t>
  </si>
  <si>
    <t>06</t>
  </si>
  <si>
    <t>B5</t>
  </si>
  <si>
    <t>01</t>
  </si>
  <si>
    <t>21</t>
  </si>
  <si>
    <t>72</t>
  </si>
  <si>
    <t>17</t>
  </si>
  <si>
    <t>D2</t>
  </si>
  <si>
    <t>36</t>
  </si>
  <si>
    <t>04</t>
  </si>
  <si>
    <t>18</t>
  </si>
  <si>
    <t>86</t>
  </si>
  <si>
    <t>26</t>
  </si>
  <si>
    <t>73</t>
  </si>
  <si>
    <t>82</t>
  </si>
  <si>
    <t>98</t>
  </si>
  <si>
    <t>99</t>
  </si>
  <si>
    <t>03</t>
  </si>
  <si>
    <t>07</t>
  </si>
  <si>
    <t>05</t>
  </si>
  <si>
    <t>25</t>
  </si>
  <si>
    <t>11</t>
  </si>
  <si>
    <t>48</t>
  </si>
  <si>
    <t>81</t>
  </si>
  <si>
    <t>4B</t>
  </si>
  <si>
    <t>52</t>
  </si>
  <si>
    <t>94</t>
  </si>
  <si>
    <t>4A</t>
  </si>
  <si>
    <t>53</t>
  </si>
  <si>
    <t>95</t>
  </si>
  <si>
    <t>8D</t>
  </si>
  <si>
    <t>8E</t>
  </si>
  <si>
    <t>2C</t>
  </si>
  <si>
    <t>6B</t>
  </si>
  <si>
    <t>8B</t>
  </si>
  <si>
    <t>8C</t>
  </si>
  <si>
    <t>2D</t>
  </si>
  <si>
    <t>6C</t>
  </si>
  <si>
    <t>38</t>
  </si>
  <si>
    <t>62</t>
  </si>
  <si>
    <t>39</t>
  </si>
  <si>
    <t>44</t>
  </si>
  <si>
    <t>35</t>
  </si>
  <si>
    <t>61</t>
  </si>
  <si>
    <t>13</t>
  </si>
  <si>
    <t>63</t>
  </si>
  <si>
    <t>12</t>
  </si>
  <si>
    <t>50</t>
  </si>
  <si>
    <t>37</t>
  </si>
  <si>
    <t>67</t>
  </si>
  <si>
    <t>15</t>
  </si>
  <si>
    <t>65</t>
  </si>
  <si>
    <t>AC</t>
  </si>
  <si>
    <t>97</t>
  </si>
  <si>
    <t>60</t>
  </si>
  <si>
    <t>76</t>
  </si>
  <si>
    <t>27</t>
  </si>
  <si>
    <t>28</t>
  </si>
  <si>
    <t>78</t>
  </si>
  <si>
    <t>31</t>
  </si>
  <si>
    <t>58</t>
  </si>
  <si>
    <t>7C</t>
  </si>
  <si>
    <t>1A</t>
  </si>
  <si>
    <t>79</t>
  </si>
  <si>
    <t>45</t>
  </si>
  <si>
    <t>46</t>
  </si>
  <si>
    <t>1B</t>
  </si>
  <si>
    <t>1C</t>
  </si>
  <si>
    <t>69</t>
  </si>
  <si>
    <t>33</t>
  </si>
  <si>
    <t>A5</t>
  </si>
  <si>
    <t>3D</t>
  </si>
  <si>
    <t>C5</t>
  </si>
  <si>
    <t>29</t>
  </si>
  <si>
    <t>4D</t>
  </si>
  <si>
    <t>4E</t>
  </si>
  <si>
    <t>A4</t>
  </si>
  <si>
    <t>C4</t>
  </si>
  <si>
    <t>71</t>
  </si>
  <si>
    <t>70</t>
  </si>
  <si>
    <t>64</t>
  </si>
  <si>
    <t>47</t>
  </si>
  <si>
    <t>7D</t>
  </si>
  <si>
    <t>3C</t>
  </si>
  <si>
    <t>5E</t>
  </si>
  <si>
    <t>5A</t>
  </si>
  <si>
    <t>5B</t>
  </si>
  <si>
    <t>5C</t>
  </si>
  <si>
    <t>5D</t>
  </si>
  <si>
    <t>6A</t>
  </si>
  <si>
    <t>23</t>
  </si>
  <si>
    <t>24</t>
  </si>
  <si>
    <t>09</t>
  </si>
  <si>
    <t>08</t>
  </si>
  <si>
    <t>3B</t>
  </si>
  <si>
    <t>80</t>
  </si>
  <si>
    <t>54</t>
  </si>
  <si>
    <t>55</t>
  </si>
  <si>
    <t>AE</t>
  </si>
  <si>
    <t>A2</t>
  </si>
  <si>
    <t>7E</t>
  </si>
  <si>
    <t>8A</t>
  </si>
  <si>
    <t>10</t>
  </si>
  <si>
    <t>49</t>
  </si>
  <si>
    <t>1D</t>
  </si>
  <si>
    <t>83</t>
  </si>
  <si>
    <t>3E</t>
  </si>
  <si>
    <t>56</t>
  </si>
  <si>
    <t>19</t>
  </si>
  <si>
    <t>Statut</t>
  </si>
  <si>
    <t>T</t>
  </si>
  <si>
    <t>ST</t>
  </si>
  <si>
    <t>Classification</t>
  </si>
  <si>
    <t>Matricule établissement</t>
  </si>
  <si>
    <t>Dénomination et adresse de l'Etablissement</t>
  </si>
  <si>
    <t>Surveillant éducateur</t>
  </si>
  <si>
    <t>Directeur</t>
  </si>
  <si>
    <t>Kinésithérapeute</t>
  </si>
  <si>
    <t>Logopède</t>
  </si>
  <si>
    <t>Psychologue</t>
  </si>
  <si>
    <r>
      <t>E</t>
    </r>
    <r>
      <rPr>
        <sz val="10"/>
        <rFont val="Times New Roman"/>
        <family val="1"/>
      </rPr>
      <t> = enseignant</t>
    </r>
  </si>
  <si>
    <r>
      <t xml:space="preserve">D = </t>
    </r>
    <r>
      <rPr>
        <sz val="10"/>
        <rFont val="Times New Roman"/>
        <family val="1"/>
      </rPr>
      <t>directeur</t>
    </r>
  </si>
  <si>
    <r>
      <t>SE</t>
    </r>
    <r>
      <rPr>
        <sz val="10"/>
        <rFont val="Times New Roman"/>
        <family val="1"/>
      </rPr>
      <t xml:space="preserve"> = surveillant-éducateur</t>
    </r>
  </si>
  <si>
    <r>
      <t>PP</t>
    </r>
    <r>
      <rPr>
        <sz val="10"/>
        <rFont val="Times New Roman"/>
        <family val="1"/>
      </rPr>
      <t xml:space="preserve"> = personnel paramédical</t>
    </r>
  </si>
  <si>
    <r>
      <t>PS</t>
    </r>
    <r>
      <rPr>
        <sz val="10"/>
        <rFont val="Times New Roman"/>
        <family val="1"/>
      </rPr>
      <t> = personnel social</t>
    </r>
  </si>
  <si>
    <r>
      <t>PSY</t>
    </r>
    <r>
      <rPr>
        <sz val="10"/>
        <rFont val="Times New Roman"/>
        <family val="1"/>
      </rPr>
      <t xml:space="preserve"> = psychologue</t>
    </r>
  </si>
  <si>
    <t>D+T</t>
  </si>
  <si>
    <t>Psychomotricité</t>
  </si>
  <si>
    <t>Inst. primaire</t>
  </si>
  <si>
    <t>Inst. maternel</t>
  </si>
  <si>
    <t>Maître de morale</t>
  </si>
  <si>
    <t>Maître de religion</t>
  </si>
  <si>
    <t>Maître de seconde langue</t>
  </si>
  <si>
    <t>Maître de travaux manuels</t>
  </si>
  <si>
    <t>Maître de coupe et couture</t>
  </si>
  <si>
    <t>N° Tél :</t>
  </si>
  <si>
    <t>REC 1</t>
  </si>
  <si>
    <r>
      <t xml:space="preserve">(3) </t>
    </r>
    <r>
      <rPr>
        <b/>
        <sz val="10"/>
        <rFont val="Times New Roman"/>
        <family val="1"/>
      </rPr>
      <t>Catégorie :</t>
    </r>
  </si>
  <si>
    <t>T+D</t>
  </si>
  <si>
    <r>
      <t xml:space="preserve">(4) </t>
    </r>
    <r>
      <rPr>
        <b/>
        <sz val="10"/>
        <rFont val="Times New Roman"/>
        <family val="1"/>
      </rPr>
      <t>S</t>
    </r>
  </si>
  <si>
    <r>
      <t xml:space="preserve">(6) </t>
    </r>
    <r>
      <rPr>
        <b/>
        <sz val="10"/>
        <rFont val="Times New Roman"/>
        <family val="1"/>
      </rPr>
      <t>Type</t>
    </r>
  </si>
  <si>
    <t>Inst. maternel - langue des signes</t>
  </si>
  <si>
    <t>Inst. primaire - langue des signes</t>
  </si>
  <si>
    <t>Maître d'éducation physique</t>
  </si>
  <si>
    <t>Maître d'économie domestique</t>
  </si>
  <si>
    <t>Puériculteur</t>
  </si>
  <si>
    <t>Infirmier</t>
  </si>
  <si>
    <t>Maître d'initiation musicale</t>
  </si>
  <si>
    <t>Assistant social</t>
  </si>
  <si>
    <t>D </t>
  </si>
  <si>
    <t xml:space="preserve">SE </t>
  </si>
  <si>
    <t xml:space="preserve">PP </t>
  </si>
  <si>
    <t>PS </t>
  </si>
  <si>
    <t xml:space="preserve">PSY </t>
  </si>
  <si>
    <t>Maître en éducation physique</t>
  </si>
  <si>
    <t>Maître de gymnastique corrective</t>
  </si>
  <si>
    <t>Puéricultrice</t>
  </si>
  <si>
    <t>Surveillant-éducateur</t>
  </si>
  <si>
    <r>
      <t xml:space="preserve">(7) </t>
    </r>
    <r>
      <rPr>
        <b/>
        <sz val="10"/>
        <rFont val="Times New Roman"/>
        <family val="1"/>
      </rPr>
      <t>Fonction</t>
    </r>
  </si>
  <si>
    <r>
      <t xml:space="preserve">      </t>
    </r>
    <r>
      <rPr>
        <b/>
        <sz val="10"/>
        <rFont val="Arial"/>
        <family val="2"/>
      </rPr>
      <t>MINISTERE DE LA FEDERATION 
WALLONIE-BRUXELLES</t>
    </r>
  </si>
  <si>
    <r>
      <t xml:space="preserve">Enseignement de Promotion Sociale
</t>
    </r>
    <r>
      <rPr>
        <sz val="11"/>
        <rFont val="Arial"/>
        <family val="2"/>
      </rPr>
      <t xml:space="preserve">O Officiel                   O Libre
(case à cocher)
</t>
    </r>
    <r>
      <rPr>
        <b/>
        <sz val="11"/>
        <rFont val="Arial"/>
        <family val="2"/>
      </rPr>
      <t>MOIS :</t>
    </r>
  </si>
  <si>
    <t>(4) S</t>
  </si>
  <si>
    <t>D/T</t>
  </si>
  <si>
    <t>Clas (6)</t>
  </si>
  <si>
    <t>(6) Clas</t>
  </si>
  <si>
    <t>Expert</t>
  </si>
  <si>
    <t>Date  (8)</t>
  </si>
  <si>
    <t>Global SI (7)</t>
  </si>
  <si>
    <t>Global SS (7)</t>
  </si>
  <si>
    <t>Global SU (7)</t>
  </si>
  <si>
    <t>Remarques (9)</t>
  </si>
  <si>
    <t xml:space="preserve">A renvoyer par courriel  à l'adresse 
rec-eps@cfwb.be </t>
  </si>
  <si>
    <t>annexe 1.</t>
  </si>
  <si>
    <t>Au nom du Pouvoir organisateur (nom, prénom et qualité) :
               Date :</t>
  </si>
  <si>
    <t>(3) Catégorie</t>
  </si>
  <si>
    <t>E = enseignant</t>
  </si>
  <si>
    <t>SsD = sous-directeur</t>
  </si>
  <si>
    <t>SE = surveillant-éducateur</t>
  </si>
  <si>
    <t>EE = éducateur économe</t>
  </si>
  <si>
    <t>SecD = secrétaire de direction</t>
  </si>
  <si>
    <t>PA = personnel administratif</t>
  </si>
  <si>
    <t>PP = personnel paramédical</t>
  </si>
  <si>
    <t>PS = personnel social</t>
  </si>
  <si>
    <t>PSY = psychologue</t>
  </si>
  <si>
    <t>CA = chef d'atelier</t>
  </si>
  <si>
    <t>D = directeu</t>
  </si>
  <si>
    <t>Statut (4)</t>
  </si>
  <si>
    <t>Catég.
(3)</t>
  </si>
</sst>
</file>

<file path=xl/styles.xml><?xml version="1.0" encoding="utf-8"?>
<styleSheet xmlns="http://schemas.openxmlformats.org/spreadsheetml/2006/main">
  <fonts count="7">
    <font>
      <sz val="10"/>
      <name val="Arial"/>
    </font>
    <font>
      <sz val="8"/>
      <name val="Arial"/>
    </font>
    <font>
      <b/>
      <sz val="10"/>
      <name val="Arial"/>
      <family val="2"/>
    </font>
    <font>
      <sz val="11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b/>
      <sz val="11"/>
      <name val="Arial"/>
      <family val="2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109">
    <xf numFmtId="0" fontId="0" fillId="0" borderId="0" xfId="0"/>
    <xf numFmtId="49" fontId="0" fillId="0" borderId="0" xfId="0" applyNumberFormat="1" applyAlignment="1">
      <alignment horizontal="left"/>
    </xf>
    <xf numFmtId="0" fontId="0" fillId="0" borderId="1" xfId="0" applyBorder="1" applyAlignment="1">
      <alignment horizontal="left" vertical="top"/>
    </xf>
    <xf numFmtId="0" fontId="0" fillId="0" borderId="0" xfId="0" applyAlignment="1">
      <alignment vertical="top"/>
    </xf>
    <xf numFmtId="0" fontId="0" fillId="0" borderId="0" xfId="0" applyBorder="1" applyAlignment="1">
      <alignment vertical="top"/>
    </xf>
    <xf numFmtId="0" fontId="0" fillId="0" borderId="2" xfId="0" applyBorder="1" applyAlignment="1">
      <alignment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vertical="top"/>
    </xf>
    <xf numFmtId="0" fontId="0" fillId="0" borderId="5" xfId="0" applyBorder="1" applyAlignment="1">
      <alignment vertical="top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horizontal="center" vertical="top" wrapText="1"/>
    </xf>
    <xf numFmtId="0" fontId="0" fillId="0" borderId="0" xfId="0" applyAlignment="1">
      <alignment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4" xfId="0" applyBorder="1" applyAlignment="1"/>
    <xf numFmtId="0" fontId="4" fillId="0" borderId="0" xfId="0" applyFont="1" applyAlignment="1">
      <alignment vertical="top"/>
    </xf>
    <xf numFmtId="0" fontId="0" fillId="0" borderId="0" xfId="0" applyBorder="1" applyAlignment="1"/>
    <xf numFmtId="0" fontId="2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top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0" xfId="0" applyAlignment="1"/>
    <xf numFmtId="0" fontId="5" fillId="0" borderId="0" xfId="0" applyFont="1" applyAlignment="1"/>
    <xf numFmtId="0" fontId="2" fillId="0" borderId="12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16" xfId="0" applyBorder="1" applyAlignment="1">
      <alignment vertical="top"/>
    </xf>
    <xf numFmtId="0" fontId="0" fillId="0" borderId="17" xfId="0" applyBorder="1" applyAlignment="1">
      <alignment horizontal="left" vertical="top" wrapText="1"/>
    </xf>
    <xf numFmtId="0" fontId="0" fillId="0" borderId="18" xfId="0" applyBorder="1" applyAlignment="1">
      <alignment horizontal="left" vertical="top" wrapText="1"/>
    </xf>
    <xf numFmtId="49" fontId="2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0" fillId="0" borderId="0" xfId="0" applyAlignment="1">
      <alignment vertical="top"/>
    </xf>
    <xf numFmtId="0" fontId="0" fillId="0" borderId="14" xfId="0" applyBorder="1" applyAlignment="1">
      <alignment horizontal="left" vertical="top" wrapText="1"/>
    </xf>
    <xf numFmtId="0" fontId="0" fillId="0" borderId="15" xfId="0" applyBorder="1" applyAlignment="1">
      <alignment horizontal="left" vertical="top" wrapText="1"/>
    </xf>
    <xf numFmtId="1" fontId="0" fillId="0" borderId="14" xfId="0" applyNumberFormat="1" applyBorder="1" applyAlignment="1">
      <alignment horizontal="left" vertical="top" wrapText="1"/>
    </xf>
    <xf numFmtId="1" fontId="0" fillId="0" borderId="15" xfId="0" applyNumberFormat="1" applyBorder="1" applyAlignment="1">
      <alignment horizontal="left" vertical="top" wrapText="1"/>
    </xf>
    <xf numFmtId="0" fontId="4" fillId="0" borderId="14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/>
    </xf>
    <xf numFmtId="0" fontId="0" fillId="0" borderId="20" xfId="0" applyBorder="1" applyAlignment="1">
      <alignment horizontal="left" vertical="top"/>
    </xf>
    <xf numFmtId="0" fontId="0" fillId="0" borderId="15" xfId="0" applyBorder="1" applyAlignment="1">
      <alignment horizontal="left" vertical="top"/>
    </xf>
    <xf numFmtId="0" fontId="0" fillId="0" borderId="30" xfId="0" applyBorder="1" applyAlignment="1">
      <alignment horizontal="left" vertical="top"/>
    </xf>
    <xf numFmtId="0" fontId="4" fillId="0" borderId="0" xfId="0" applyFont="1" applyAlignment="1">
      <alignment vertical="top"/>
    </xf>
    <xf numFmtId="0" fontId="5" fillId="0" borderId="0" xfId="0" applyFont="1" applyAlignment="1"/>
    <xf numFmtId="0" fontId="0" fillId="0" borderId="0" xfId="0" applyAlignment="1"/>
    <xf numFmtId="0" fontId="4" fillId="0" borderId="0" xfId="0" applyFont="1" applyAlignment="1"/>
    <xf numFmtId="1" fontId="2" fillId="0" borderId="32" xfId="0" applyNumberFormat="1" applyFont="1" applyBorder="1" applyAlignment="1">
      <alignment horizontal="left" vertical="top" wrapText="1"/>
    </xf>
    <xf numFmtId="1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2" xfId="0" applyFont="1" applyBorder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33" xfId="0" applyFont="1" applyBorder="1" applyAlignment="1">
      <alignment horizontal="left" vertical="top"/>
    </xf>
    <xf numFmtId="0" fontId="2" fillId="0" borderId="4" xfId="0" applyFont="1" applyBorder="1" applyAlignment="1">
      <alignment horizontal="left" vertical="top"/>
    </xf>
    <xf numFmtId="0" fontId="2" fillId="0" borderId="5" xfId="0" applyFont="1" applyBorder="1" applyAlignment="1">
      <alignment horizontal="left" vertical="top"/>
    </xf>
    <xf numFmtId="1" fontId="0" fillId="0" borderId="21" xfId="0" applyNumberFormat="1" applyBorder="1" applyAlignment="1">
      <alignment horizontal="left" vertical="top" wrapText="1"/>
    </xf>
    <xf numFmtId="1" fontId="0" fillId="0" borderId="23" xfId="0" applyNumberFormat="1" applyBorder="1" applyAlignment="1">
      <alignment horizontal="left" vertical="top" wrapText="1"/>
    </xf>
    <xf numFmtId="0" fontId="0" fillId="0" borderId="21" xfId="0" applyBorder="1" applyAlignment="1">
      <alignment horizontal="left" vertical="top"/>
    </xf>
    <xf numFmtId="0" fontId="0" fillId="0" borderId="31" xfId="0" applyBorder="1" applyAlignment="1">
      <alignment horizontal="left" vertical="top"/>
    </xf>
    <xf numFmtId="0" fontId="0" fillId="0" borderId="21" xfId="0" applyBorder="1" applyAlignment="1">
      <alignment horizontal="left" vertical="top" wrapText="1"/>
    </xf>
    <xf numFmtId="0" fontId="0" fillId="0" borderId="23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28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2" xfId="0" applyBorder="1" applyAlignment="1">
      <alignment horizontal="left" vertical="top"/>
    </xf>
    <xf numFmtId="0" fontId="0" fillId="0" borderId="23" xfId="0" applyBorder="1" applyAlignment="1">
      <alignment horizontal="left" vertical="top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24" xfId="0" applyBorder="1" applyAlignment="1">
      <alignment horizontal="center"/>
    </xf>
    <xf numFmtId="0" fontId="0" fillId="0" borderId="25" xfId="0" applyBorder="1" applyAlignment="1">
      <alignment horizontal="center"/>
    </xf>
    <xf numFmtId="0" fontId="0" fillId="0" borderId="0" xfId="0" applyBorder="1" applyAlignment="1">
      <alignment horizontal="center" vertical="top"/>
    </xf>
    <xf numFmtId="0" fontId="0" fillId="0" borderId="0" xfId="0" applyBorder="1" applyAlignment="1">
      <alignment vertical="top"/>
    </xf>
    <xf numFmtId="0" fontId="2" fillId="0" borderId="19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top" wrapText="1"/>
    </xf>
    <xf numFmtId="0" fontId="0" fillId="0" borderId="11" xfId="0" applyBorder="1" applyAlignment="1">
      <alignment horizontal="center" vertical="top"/>
    </xf>
    <xf numFmtId="0" fontId="0" fillId="0" borderId="12" xfId="0" applyBorder="1" applyAlignment="1">
      <alignment horizontal="center" vertical="top"/>
    </xf>
    <xf numFmtId="0" fontId="2" fillId="0" borderId="19" xfId="0" applyFont="1" applyBorder="1" applyAlignment="1">
      <alignment horizontal="center" vertical="center" wrapText="1"/>
    </xf>
    <xf numFmtId="0" fontId="0" fillId="0" borderId="2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4" fillId="0" borderId="21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4" fillId="0" borderId="23" xfId="0" applyFont="1" applyBorder="1" applyAlignment="1">
      <alignment horizontal="left" vertical="top" wrapText="1"/>
    </xf>
    <xf numFmtId="0" fontId="0" fillId="0" borderId="1" xfId="0" applyBorder="1" applyAlignment="1"/>
    <xf numFmtId="0" fontId="0" fillId="0" borderId="0" xfId="0" applyBorder="1"/>
    <xf numFmtId="0" fontId="2" fillId="0" borderId="10" xfId="0" applyFont="1" applyBorder="1" applyAlignment="1">
      <alignment horizontal="center" vertical="top"/>
    </xf>
    <xf numFmtId="0" fontId="0" fillId="0" borderId="24" xfId="0" applyBorder="1" applyAlignment="1"/>
    <xf numFmtId="0" fontId="0" fillId="0" borderId="25" xfId="0" applyBorder="1" applyAlignment="1"/>
    <xf numFmtId="0" fontId="0" fillId="0" borderId="0" xfId="0" applyBorder="1" applyAlignment="1"/>
    <xf numFmtId="0" fontId="0" fillId="0" borderId="2" xfId="0" applyBorder="1" applyAlignment="1"/>
    <xf numFmtId="0" fontId="0" fillId="0" borderId="26" xfId="0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GGPES%20-%20SDGA\Sybille%20Colin\Circulaires%20projet\circulaire%202014-2015\Circulaire%20FOND%202014-2015%20projet\fonctions%20sp&#233;cialis&#233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Feuil1"/>
      <sheetName val="Feuil2"/>
      <sheetName val="Feuil3"/>
    </sheetNames>
    <sheetDataSet>
      <sheetData sheetId="0">
        <row r="1">
          <cell r="A1" t="str">
            <v>Instituteur(trice) maternel(le)</v>
          </cell>
        </row>
        <row r="2">
          <cell r="A2" t="str">
            <v>Instituteur(trice) primaire</v>
          </cell>
        </row>
        <row r="3">
          <cell r="A3" t="str">
            <v>Maître(sse) de seconde langue</v>
          </cell>
        </row>
        <row r="4">
          <cell r="A4" t="str">
            <v>Maître(sse) spécial(e) d'éducation physique</v>
          </cell>
        </row>
        <row r="5">
          <cell r="A5" t="str">
            <v>Maître(sse) de morale</v>
          </cell>
        </row>
        <row r="6">
          <cell r="A6" t="str">
            <v>Maître(sse) spécial de religion</v>
          </cell>
        </row>
        <row r="7">
          <cell r="A7" t="str">
            <v>Maître(sse) de psychomotricité</v>
          </cell>
        </row>
        <row r="8">
          <cell r="A8" t="str">
            <v>Maître(sse) de cours spéciaux (travail manuel)</v>
          </cell>
        </row>
        <row r="9">
          <cell r="A9" t="str">
            <v>Maître(sse) de cours spéciaux (coupe couture)</v>
          </cell>
        </row>
        <row r="10">
          <cell r="A10" t="str">
            <v>Maître(sse) de cours spéciaux (économie domestique)</v>
          </cell>
        </row>
        <row r="11">
          <cell r="A11" t="str">
            <v>Maître(sse) spécial(e) de gymnastique corrective</v>
          </cell>
        </row>
        <row r="12">
          <cell r="A12" t="str">
            <v>Maître(sse) spécial(e) de logopédie</v>
          </cell>
        </row>
        <row r="13">
          <cell r="A13" t="str">
            <v>Maître(sse) spécial(e) d'initiation musicale</v>
          </cell>
        </row>
        <row r="14">
          <cell r="A14" t="str">
            <v>Surveillant éducateur</v>
          </cell>
        </row>
      </sheetData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R59"/>
  <sheetViews>
    <sheetView tabSelected="1" topLeftCell="A3" zoomScaleNormal="100" workbookViewId="0">
      <selection activeCell="D16" sqref="D16"/>
    </sheetView>
  </sheetViews>
  <sheetFormatPr baseColWidth="10" defaultColWidth="11.5703125" defaultRowHeight="12.75"/>
  <cols>
    <col min="1" max="1" width="6.7109375" style="3" customWidth="1"/>
    <col min="2" max="3" width="23.42578125" style="3" customWidth="1"/>
    <col min="4" max="4" width="7.7109375" style="3" customWidth="1"/>
    <col min="5" max="5" width="11" style="3" customWidth="1"/>
    <col min="6" max="6" width="14" style="3" customWidth="1"/>
    <col min="7" max="7" width="9" style="3" customWidth="1"/>
    <col min="8" max="8" width="7.7109375" style="3" customWidth="1"/>
    <col min="9" max="21" width="3.28515625" style="3" customWidth="1"/>
    <col min="22" max="22" width="0" style="3" hidden="1" customWidth="1"/>
    <col min="23" max="23" width="45.7109375" style="3" hidden="1" customWidth="1"/>
    <col min="24" max="24" width="22.7109375" style="3" hidden="1" customWidth="1"/>
    <col min="25" max="25" width="4" style="3" hidden="1" customWidth="1"/>
    <col min="26" max="26" width="0" style="3" hidden="1" customWidth="1"/>
    <col min="27" max="27" width="29.140625" style="3" hidden="1" customWidth="1"/>
    <col min="28" max="31" width="3.28515625" style="3" customWidth="1"/>
    <col min="32" max="32" width="2.7109375" style="3" customWidth="1"/>
    <col min="33" max="33" width="11.5703125" style="3"/>
    <col min="34" max="34" width="28.28515625" style="3" customWidth="1"/>
    <col min="35" max="35" width="11.7109375" style="3" customWidth="1"/>
    <col min="36" max="36" width="8.7109375" style="15" hidden="1" customWidth="1"/>
    <col min="37" max="37" width="29.7109375" style="3" hidden="1" customWidth="1"/>
    <col min="38" max="38" width="26.28515625" style="3" hidden="1" customWidth="1"/>
    <col min="39" max="39" width="22.7109375" style="15" hidden="1" customWidth="1"/>
    <col min="40" max="40" width="8.140625" style="15" hidden="1" customWidth="1"/>
    <col min="41" max="41" width="7.42578125" style="3" hidden="1" customWidth="1"/>
    <col min="42" max="42" width="0" style="3" hidden="1" customWidth="1"/>
    <col min="43" max="43" width="11.5703125" style="3"/>
    <col min="44" max="44" width="18.42578125" style="3" hidden="1" customWidth="1"/>
    <col min="45" max="16384" width="11.5703125" style="3"/>
  </cols>
  <sheetData>
    <row r="1" spans="1:41" ht="13.15" customHeight="1">
      <c r="A1" s="82" t="s">
        <v>195</v>
      </c>
      <c r="B1" s="83"/>
      <c r="C1" s="83"/>
      <c r="D1" s="84"/>
      <c r="E1" s="89" t="s">
        <v>196</v>
      </c>
      <c r="F1" s="83"/>
      <c r="G1" s="83"/>
      <c r="H1" s="83"/>
      <c r="I1" s="83"/>
      <c r="J1" s="83"/>
      <c r="K1" s="83"/>
      <c r="L1" s="84"/>
      <c r="M1" s="101" t="s">
        <v>150</v>
      </c>
      <c r="N1" s="102"/>
      <c r="O1" s="102"/>
      <c r="P1" s="102"/>
      <c r="Q1" s="102"/>
      <c r="R1" s="102"/>
      <c r="S1" s="102"/>
      <c r="T1" s="102"/>
      <c r="U1" s="102"/>
      <c r="V1" s="102"/>
      <c r="W1" s="102"/>
      <c r="X1" s="102"/>
      <c r="Y1" s="102"/>
      <c r="Z1" s="102"/>
      <c r="AA1" s="102"/>
      <c r="AB1" s="102"/>
      <c r="AC1" s="102"/>
      <c r="AD1" s="102"/>
      <c r="AE1" s="102"/>
      <c r="AF1" s="102"/>
      <c r="AG1" s="102"/>
      <c r="AH1" s="103"/>
    </row>
    <row r="2" spans="1:41">
      <c r="A2" s="81"/>
      <c r="B2" s="79"/>
      <c r="C2" s="79"/>
      <c r="D2" s="80"/>
      <c r="E2" s="81"/>
      <c r="F2" s="79"/>
      <c r="G2" s="79"/>
      <c r="H2" s="79"/>
      <c r="I2" s="79"/>
      <c r="J2" s="79"/>
      <c r="K2" s="79"/>
      <c r="L2" s="80"/>
      <c r="M2" s="99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  <c r="AA2" s="104"/>
      <c r="AB2" s="104"/>
      <c r="AC2" s="104"/>
      <c r="AD2" s="104"/>
      <c r="AE2" s="104"/>
      <c r="AF2" s="104"/>
      <c r="AG2" s="104"/>
      <c r="AH2" s="105"/>
    </row>
    <row r="3" spans="1:41">
      <c r="A3" s="81"/>
      <c r="B3" s="79"/>
      <c r="C3" s="79"/>
      <c r="D3" s="80"/>
      <c r="E3" s="81"/>
      <c r="F3" s="79"/>
      <c r="G3" s="79"/>
      <c r="H3" s="79"/>
      <c r="I3" s="79"/>
      <c r="J3" s="79"/>
      <c r="K3" s="79"/>
      <c r="L3" s="80"/>
      <c r="M3" s="99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  <c r="AA3" s="104"/>
      <c r="AB3" s="104"/>
      <c r="AC3" s="104"/>
      <c r="AD3" s="104"/>
      <c r="AE3" s="104"/>
      <c r="AF3" s="104"/>
      <c r="AG3" s="104"/>
      <c r="AH3" s="105"/>
    </row>
    <row r="4" spans="1:41">
      <c r="A4" s="81"/>
      <c r="B4" s="79"/>
      <c r="C4" s="79"/>
      <c r="D4" s="80"/>
      <c r="E4" s="81"/>
      <c r="F4" s="79"/>
      <c r="G4" s="79"/>
      <c r="H4" s="79"/>
      <c r="I4" s="79"/>
      <c r="J4" s="79"/>
      <c r="K4" s="79"/>
      <c r="L4" s="80"/>
      <c r="M4" s="99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  <c r="AA4" s="104"/>
      <c r="AB4" s="104"/>
      <c r="AC4" s="104"/>
      <c r="AD4" s="104"/>
      <c r="AE4" s="104"/>
      <c r="AF4" s="104"/>
      <c r="AG4" s="104"/>
      <c r="AH4" s="105"/>
    </row>
    <row r="5" spans="1:41">
      <c r="A5" s="81"/>
      <c r="B5" s="79"/>
      <c r="C5" s="79"/>
      <c r="D5" s="80"/>
      <c r="E5" s="81"/>
      <c r="F5" s="79"/>
      <c r="G5" s="79"/>
      <c r="H5" s="79"/>
      <c r="I5" s="79"/>
      <c r="J5" s="79"/>
      <c r="K5" s="79"/>
      <c r="L5" s="80"/>
      <c r="M5" s="99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  <c r="AA5" s="104"/>
      <c r="AB5" s="104"/>
      <c r="AC5" s="104"/>
      <c r="AD5" s="104"/>
      <c r="AE5" s="104"/>
      <c r="AF5" s="104"/>
      <c r="AG5" s="104"/>
      <c r="AH5" s="105"/>
      <c r="AJ5" s="53" t="s">
        <v>173</v>
      </c>
      <c r="AK5" s="52"/>
    </row>
    <row r="6" spans="1:41">
      <c r="A6" s="81"/>
      <c r="B6" s="79"/>
      <c r="C6" s="79"/>
      <c r="D6" s="80"/>
      <c r="E6" s="81"/>
      <c r="F6" s="79"/>
      <c r="G6" s="79"/>
      <c r="H6" s="79"/>
      <c r="I6" s="79"/>
      <c r="J6" s="79"/>
      <c r="K6" s="79"/>
      <c r="L6" s="80"/>
      <c r="M6" s="99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5"/>
      <c r="AJ6" s="51" t="s">
        <v>156</v>
      </c>
      <c r="AK6" s="52"/>
    </row>
    <row r="7" spans="1:41">
      <c r="A7" s="78" t="s">
        <v>0</v>
      </c>
      <c r="B7" s="79"/>
      <c r="C7" s="79"/>
      <c r="D7" s="80"/>
      <c r="E7" s="81"/>
      <c r="F7" s="79"/>
      <c r="G7" s="79"/>
      <c r="H7" s="79"/>
      <c r="I7" s="79"/>
      <c r="J7" s="79"/>
      <c r="K7" s="79"/>
      <c r="L7" s="80"/>
      <c r="M7" s="99" t="s">
        <v>171</v>
      </c>
      <c r="N7" s="100"/>
      <c r="O7" s="100"/>
      <c r="P7" s="104"/>
      <c r="Q7" s="104"/>
      <c r="R7" s="104"/>
      <c r="S7" s="104"/>
      <c r="T7" s="104"/>
      <c r="U7" s="104"/>
      <c r="V7" s="16"/>
      <c r="W7" s="16"/>
      <c r="X7" s="16"/>
      <c r="Y7" s="16"/>
      <c r="Z7" s="16"/>
      <c r="AA7" s="16"/>
      <c r="AB7" s="16"/>
      <c r="AC7" s="16"/>
      <c r="AD7" s="16"/>
      <c r="AE7" s="16"/>
      <c r="AF7" s="16"/>
      <c r="AG7" s="4"/>
      <c r="AH7" s="5"/>
      <c r="AJ7" s="51" t="s">
        <v>157</v>
      </c>
      <c r="AK7" s="52"/>
      <c r="AN7" s="15" t="s">
        <v>175</v>
      </c>
    </row>
    <row r="8" spans="1:41">
      <c r="A8" s="81"/>
      <c r="B8" s="79"/>
      <c r="C8" s="79"/>
      <c r="D8" s="80"/>
      <c r="E8" s="81"/>
      <c r="F8" s="79"/>
      <c r="G8" s="79"/>
      <c r="H8" s="79"/>
      <c r="I8" s="79"/>
      <c r="J8" s="79"/>
      <c r="K8" s="79"/>
      <c r="L8" s="80"/>
      <c r="M8" s="2" t="s">
        <v>3</v>
      </c>
      <c r="N8" s="16"/>
      <c r="O8" s="16"/>
      <c r="P8" s="104"/>
      <c r="Q8" s="104"/>
      <c r="R8" s="104"/>
      <c r="S8" s="104"/>
      <c r="T8" s="104"/>
      <c r="U8" s="104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4"/>
      <c r="AH8" s="5"/>
      <c r="AJ8" s="51" t="s">
        <v>158</v>
      </c>
      <c r="AK8" s="52"/>
      <c r="AN8" s="15" t="s">
        <v>146</v>
      </c>
    </row>
    <row r="9" spans="1:41">
      <c r="A9" s="81"/>
      <c r="B9" s="79"/>
      <c r="C9" s="79"/>
      <c r="D9" s="80"/>
      <c r="E9" s="81"/>
      <c r="F9" s="79"/>
      <c r="G9" s="79"/>
      <c r="H9" s="79"/>
      <c r="I9" s="79"/>
      <c r="J9" s="79"/>
      <c r="K9" s="79"/>
      <c r="L9" s="80"/>
      <c r="M9" s="2" t="s">
        <v>4</v>
      </c>
      <c r="N9" s="16"/>
      <c r="O9" s="16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5"/>
      <c r="AJ9" s="51" t="s">
        <v>159</v>
      </c>
      <c r="AK9" s="52"/>
      <c r="AN9" s="15" t="s">
        <v>8</v>
      </c>
    </row>
    <row r="10" spans="1:41" ht="13.9" customHeight="1">
      <c r="A10" s="81"/>
      <c r="B10" s="79"/>
      <c r="C10" s="79"/>
      <c r="D10" s="80"/>
      <c r="E10" s="81"/>
      <c r="F10" s="79"/>
      <c r="G10" s="79"/>
      <c r="H10" s="79"/>
      <c r="I10" s="79"/>
      <c r="J10" s="79"/>
      <c r="K10" s="79"/>
      <c r="L10" s="80"/>
      <c r="M10" s="2" t="s">
        <v>20</v>
      </c>
      <c r="N10" s="16"/>
      <c r="O10" s="16"/>
      <c r="P10" s="104"/>
      <c r="Q10" s="104"/>
      <c r="R10" s="104"/>
      <c r="S10" s="104"/>
      <c r="T10" s="104"/>
      <c r="U10" s="104"/>
      <c r="V10" s="16"/>
      <c r="W10" s="16"/>
      <c r="X10" s="16"/>
      <c r="Y10" s="16"/>
      <c r="Z10" s="16"/>
      <c r="AA10" s="16"/>
      <c r="AB10" s="16"/>
      <c r="AC10" s="16"/>
      <c r="AD10" s="16"/>
      <c r="AE10" s="16"/>
      <c r="AF10" s="16"/>
      <c r="AG10" s="4"/>
      <c r="AH10" s="5"/>
      <c r="AJ10" s="51" t="s">
        <v>160</v>
      </c>
      <c r="AK10" s="52"/>
      <c r="AN10" s="15" t="s">
        <v>162</v>
      </c>
    </row>
    <row r="11" spans="1:41" ht="13.9" customHeight="1" thickBot="1">
      <c r="A11" s="24"/>
      <c r="B11" s="25"/>
      <c r="C11" s="25"/>
      <c r="D11" s="26"/>
      <c r="E11" s="24"/>
      <c r="F11" s="25"/>
      <c r="G11" s="25"/>
      <c r="H11" s="25"/>
      <c r="I11" s="25"/>
      <c r="J11" s="25"/>
      <c r="K11" s="25"/>
      <c r="L11" s="26"/>
      <c r="M11" s="6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7"/>
      <c r="AH11" s="8"/>
      <c r="AJ11" s="28"/>
      <c r="AK11" s="27"/>
    </row>
    <row r="12" spans="1:41" ht="13.5" thickBot="1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6"/>
      <c r="T12" s="86"/>
      <c r="U12" s="86"/>
      <c r="V12" s="86"/>
      <c r="W12" s="86"/>
      <c r="X12" s="86"/>
      <c r="Y12" s="86"/>
      <c r="Z12" s="86"/>
      <c r="AA12" s="86"/>
      <c r="AB12" s="86"/>
      <c r="AC12" s="86"/>
      <c r="AD12" s="86"/>
      <c r="AE12" s="86"/>
      <c r="AF12" s="86"/>
      <c r="AG12" s="86"/>
      <c r="AH12" s="86"/>
      <c r="AJ12" s="51" t="s">
        <v>161</v>
      </c>
      <c r="AK12" s="52"/>
      <c r="AN12" s="15" t="s">
        <v>147</v>
      </c>
    </row>
    <row r="13" spans="1:41" ht="13.5" thickBot="1">
      <c r="A13" s="4"/>
      <c r="B13" s="4"/>
      <c r="C13" s="4"/>
      <c r="D13" s="90" t="s">
        <v>149</v>
      </c>
      <c r="E13" s="91"/>
      <c r="F13" s="91"/>
      <c r="G13" s="91"/>
      <c r="H13" s="91"/>
      <c r="I13" s="29">
        <v>2</v>
      </c>
      <c r="J13" s="29">
        <v>2</v>
      </c>
      <c r="K13" s="29">
        <v>2</v>
      </c>
      <c r="L13" s="29">
        <v>0</v>
      </c>
      <c r="M13" s="29"/>
      <c r="N13" s="29">
        <v>5</v>
      </c>
      <c r="O13" s="29">
        <v>2</v>
      </c>
      <c r="P13" s="29"/>
      <c r="Q13" s="29"/>
      <c r="R13" s="29"/>
      <c r="S13" s="30"/>
      <c r="T13" s="30"/>
      <c r="U13" s="30"/>
      <c r="V13" s="30"/>
      <c r="W13" s="30"/>
      <c r="X13" s="30"/>
      <c r="Y13" s="30"/>
      <c r="Z13" s="30"/>
      <c r="AA13" s="30"/>
      <c r="AB13" s="31"/>
      <c r="AC13" s="4"/>
      <c r="AD13" s="4"/>
      <c r="AE13" s="4"/>
      <c r="AF13" s="4"/>
      <c r="AG13" s="4"/>
      <c r="AH13" s="4"/>
    </row>
    <row r="14" spans="1:41" ht="13.5" thickBot="1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  <c r="L14" s="85"/>
      <c r="M14" s="85"/>
      <c r="N14" s="85"/>
      <c r="O14" s="85"/>
      <c r="P14" s="85"/>
      <c r="Q14" s="85"/>
      <c r="R14" s="85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</row>
    <row r="15" spans="1:41" s="11" customFormat="1" ht="43.15" customHeight="1">
      <c r="A15" s="12" t="s">
        <v>1</v>
      </c>
      <c r="B15" s="87" t="s">
        <v>2</v>
      </c>
      <c r="C15" s="88"/>
      <c r="D15" s="34" t="s">
        <v>223</v>
      </c>
      <c r="E15" s="13" t="s">
        <v>222</v>
      </c>
      <c r="F15" s="87" t="s">
        <v>5</v>
      </c>
      <c r="G15" s="88"/>
      <c r="H15" s="13" t="s">
        <v>199</v>
      </c>
      <c r="I15" s="87" t="s">
        <v>203</v>
      </c>
      <c r="J15" s="95"/>
      <c r="K15" s="95"/>
      <c r="L15" s="88"/>
      <c r="M15" s="87" t="s">
        <v>204</v>
      </c>
      <c r="N15" s="95"/>
      <c r="O15" s="95"/>
      <c r="P15" s="88"/>
      <c r="Q15" s="92" t="s">
        <v>205</v>
      </c>
      <c r="R15" s="93"/>
      <c r="S15" s="93"/>
      <c r="T15" s="94"/>
      <c r="U15" s="107" t="s">
        <v>202</v>
      </c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92" t="s">
        <v>206</v>
      </c>
      <c r="AH15" s="106"/>
      <c r="AJ15" s="15"/>
      <c r="AM15" s="19"/>
      <c r="AN15" s="19"/>
    </row>
    <row r="16" spans="1:41" s="23" customFormat="1">
      <c r="A16" s="21"/>
      <c r="B16" s="39"/>
      <c r="C16" s="40"/>
      <c r="D16" s="22"/>
      <c r="E16" s="22"/>
      <c r="F16" s="41"/>
      <c r="G16" s="42"/>
      <c r="H16" s="22"/>
      <c r="I16" s="43"/>
      <c r="J16" s="44"/>
      <c r="K16" s="44"/>
      <c r="L16" s="45"/>
      <c r="M16" s="43"/>
      <c r="N16" s="44"/>
      <c r="O16" s="44"/>
      <c r="P16" s="45"/>
      <c r="Q16" s="43"/>
      <c r="R16" s="44"/>
      <c r="S16" s="44"/>
      <c r="T16" s="45"/>
      <c r="U16" s="46"/>
      <c r="V16" s="47"/>
      <c r="W16" s="47"/>
      <c r="X16" s="47"/>
      <c r="Y16" s="47"/>
      <c r="Z16" s="47"/>
      <c r="AA16" s="47"/>
      <c r="AB16" s="47"/>
      <c r="AC16" s="47"/>
      <c r="AD16" s="47"/>
      <c r="AE16" s="47"/>
      <c r="AF16" s="48"/>
      <c r="AG16" s="46"/>
      <c r="AH16" s="49"/>
      <c r="AJ16" s="20" t="s">
        <v>175</v>
      </c>
      <c r="AM16" s="20"/>
      <c r="AN16" s="20" t="s">
        <v>176</v>
      </c>
      <c r="AO16" s="23" t="s">
        <v>197</v>
      </c>
    </row>
    <row r="17" spans="1:44" s="23" customFormat="1">
      <c r="A17" s="21"/>
      <c r="B17" s="39"/>
      <c r="C17" s="40"/>
      <c r="D17" s="22"/>
      <c r="E17" s="22"/>
      <c r="F17" s="41"/>
      <c r="G17" s="42"/>
      <c r="H17" s="22"/>
      <c r="I17" s="43"/>
      <c r="J17" s="44"/>
      <c r="K17" s="44"/>
      <c r="L17" s="45"/>
      <c r="M17" s="43"/>
      <c r="N17" s="44"/>
      <c r="O17" s="44"/>
      <c r="P17" s="45"/>
      <c r="Q17" s="43"/>
      <c r="R17" s="44"/>
      <c r="S17" s="44"/>
      <c r="T17" s="45"/>
      <c r="U17" s="46"/>
      <c r="V17" s="47"/>
      <c r="W17" s="47"/>
      <c r="X17" s="47"/>
      <c r="Y17" s="47"/>
      <c r="Z17" s="47"/>
      <c r="AA17" s="47"/>
      <c r="AB17" s="47"/>
      <c r="AC17" s="47"/>
      <c r="AD17" s="47"/>
      <c r="AE17" s="47"/>
      <c r="AF17" s="48"/>
      <c r="AG17" s="46"/>
      <c r="AH17" s="49"/>
      <c r="AJ17" s="20" t="s">
        <v>146</v>
      </c>
      <c r="AM17" s="18" t="s">
        <v>194</v>
      </c>
      <c r="AN17" s="20">
        <v>1</v>
      </c>
      <c r="AO17" s="23" t="s">
        <v>146</v>
      </c>
    </row>
    <row r="18" spans="1:44" s="23" customFormat="1">
      <c r="A18" s="21"/>
      <c r="B18" s="39"/>
      <c r="C18" s="40"/>
      <c r="D18" s="22"/>
      <c r="E18" s="22"/>
      <c r="F18" s="41"/>
      <c r="G18" s="42"/>
      <c r="H18" s="22"/>
      <c r="I18" s="43"/>
      <c r="J18" s="44"/>
      <c r="K18" s="44"/>
      <c r="L18" s="45"/>
      <c r="M18" s="43"/>
      <c r="N18" s="44"/>
      <c r="O18" s="44"/>
      <c r="P18" s="45"/>
      <c r="Q18" s="43"/>
      <c r="R18" s="44"/>
      <c r="S18" s="44"/>
      <c r="T18" s="45"/>
      <c r="U18" s="46"/>
      <c r="V18" s="47"/>
      <c r="W18" s="47"/>
      <c r="X18" s="47"/>
      <c r="Y18" s="47"/>
      <c r="Z18" s="47"/>
      <c r="AA18" s="47"/>
      <c r="AB18" s="47"/>
      <c r="AC18" s="47"/>
      <c r="AD18" s="47"/>
      <c r="AE18" s="47"/>
      <c r="AF18" s="48"/>
      <c r="AG18" s="46"/>
      <c r="AH18" s="49"/>
      <c r="AJ18" s="20" t="s">
        <v>8</v>
      </c>
      <c r="AM18" s="18" t="s">
        <v>165</v>
      </c>
      <c r="AN18" s="20">
        <v>2</v>
      </c>
      <c r="AO18" s="23" t="s">
        <v>8</v>
      </c>
      <c r="AR18" s="23" t="s">
        <v>210</v>
      </c>
    </row>
    <row r="19" spans="1:44" s="23" customFormat="1">
      <c r="A19" s="21"/>
      <c r="B19" s="39"/>
      <c r="C19" s="40"/>
      <c r="D19" s="22"/>
      <c r="E19" s="22"/>
      <c r="F19" s="41"/>
      <c r="G19" s="42"/>
      <c r="H19" s="22"/>
      <c r="I19" s="43"/>
      <c r="J19" s="44"/>
      <c r="K19" s="44"/>
      <c r="L19" s="45"/>
      <c r="M19" s="43"/>
      <c r="N19" s="44"/>
      <c r="O19" s="44"/>
      <c r="P19" s="45"/>
      <c r="Q19" s="43"/>
      <c r="R19" s="44"/>
      <c r="S19" s="44"/>
      <c r="T19" s="45"/>
      <c r="U19" s="46"/>
      <c r="V19" s="47"/>
      <c r="W19" s="47"/>
      <c r="X19" s="47"/>
      <c r="Y19" s="47"/>
      <c r="Z19" s="47"/>
      <c r="AA19" s="47"/>
      <c r="AB19" s="47"/>
      <c r="AC19" s="47"/>
      <c r="AD19" s="47"/>
      <c r="AE19" s="47"/>
      <c r="AF19" s="48"/>
      <c r="AG19" s="46"/>
      <c r="AH19" s="49"/>
      <c r="AJ19" s="20" t="s">
        <v>147</v>
      </c>
      <c r="AM19" s="18" t="s">
        <v>177</v>
      </c>
      <c r="AN19" s="20">
        <v>3</v>
      </c>
      <c r="AO19" s="23" t="s">
        <v>198</v>
      </c>
      <c r="AR19" s="23" t="s">
        <v>211</v>
      </c>
    </row>
    <row r="20" spans="1:44" s="23" customFormat="1">
      <c r="A20" s="21"/>
      <c r="B20" s="39"/>
      <c r="C20" s="40"/>
      <c r="D20" s="22"/>
      <c r="E20" s="22"/>
      <c r="F20" s="41"/>
      <c r="G20" s="42"/>
      <c r="H20" s="22"/>
      <c r="I20" s="43"/>
      <c r="J20" s="44"/>
      <c r="K20" s="44"/>
      <c r="L20" s="45"/>
      <c r="M20" s="43"/>
      <c r="N20" s="44"/>
      <c r="O20" s="44"/>
      <c r="P20" s="45"/>
      <c r="Q20" s="43"/>
      <c r="R20" s="44"/>
      <c r="S20" s="44"/>
      <c r="T20" s="45"/>
      <c r="U20" s="46"/>
      <c r="V20" s="47"/>
      <c r="W20" s="47"/>
      <c r="X20" s="47"/>
      <c r="Y20" s="47"/>
      <c r="Z20" s="47"/>
      <c r="AA20" s="47"/>
      <c r="AB20" s="47"/>
      <c r="AC20" s="47"/>
      <c r="AD20" s="47"/>
      <c r="AE20" s="47"/>
      <c r="AF20" s="48"/>
      <c r="AG20" s="46"/>
      <c r="AH20" s="49"/>
      <c r="AJ20" s="20" t="s">
        <v>174</v>
      </c>
      <c r="AM20" s="18" t="s">
        <v>164</v>
      </c>
      <c r="AN20" s="20">
        <v>4</v>
      </c>
      <c r="AO20" s="23" t="s">
        <v>147</v>
      </c>
      <c r="AR20" s="23" t="s">
        <v>221</v>
      </c>
    </row>
    <row r="21" spans="1:44" s="23" customFormat="1">
      <c r="A21" s="21"/>
      <c r="B21" s="39"/>
      <c r="C21" s="40"/>
      <c r="D21" s="22"/>
      <c r="E21" s="22"/>
      <c r="F21" s="41"/>
      <c r="G21" s="42"/>
      <c r="H21" s="22"/>
      <c r="I21" s="43"/>
      <c r="J21" s="44"/>
      <c r="K21" s="44"/>
      <c r="L21" s="45"/>
      <c r="M21" s="43"/>
      <c r="N21" s="44"/>
      <c r="O21" s="44"/>
      <c r="P21" s="45"/>
      <c r="Q21" s="43"/>
      <c r="R21" s="44"/>
      <c r="S21" s="44"/>
      <c r="T21" s="45"/>
      <c r="U21" s="46"/>
      <c r="V21" s="47"/>
      <c r="W21" s="47"/>
      <c r="X21" s="47"/>
      <c r="Y21" s="47"/>
      <c r="Z21" s="47"/>
      <c r="AA21" s="47"/>
      <c r="AB21" s="47"/>
      <c r="AC21" s="47"/>
      <c r="AD21" s="47"/>
      <c r="AE21" s="47"/>
      <c r="AF21" s="48"/>
      <c r="AG21" s="46"/>
      <c r="AH21" s="49"/>
      <c r="AJ21" s="20"/>
      <c r="AM21" s="18" t="s">
        <v>178</v>
      </c>
      <c r="AN21" s="20">
        <v>5</v>
      </c>
      <c r="AR21" s="23" t="s">
        <v>212</v>
      </c>
    </row>
    <row r="22" spans="1:44" s="23" customFormat="1">
      <c r="A22" s="21"/>
      <c r="B22" s="39"/>
      <c r="C22" s="40"/>
      <c r="D22" s="22"/>
      <c r="E22" s="22"/>
      <c r="F22" s="41"/>
      <c r="G22" s="42"/>
      <c r="H22" s="22"/>
      <c r="I22" s="43"/>
      <c r="J22" s="44"/>
      <c r="K22" s="44"/>
      <c r="L22" s="45"/>
      <c r="M22" s="43"/>
      <c r="N22" s="44"/>
      <c r="O22" s="44"/>
      <c r="P22" s="45"/>
      <c r="Q22" s="43"/>
      <c r="R22" s="44"/>
      <c r="S22" s="44"/>
      <c r="T22" s="45"/>
      <c r="U22" s="46"/>
      <c r="V22" s="47"/>
      <c r="W22" s="47"/>
      <c r="X22" s="47"/>
      <c r="Y22" s="47"/>
      <c r="Z22" s="47"/>
      <c r="AA22" s="47"/>
      <c r="AB22" s="47"/>
      <c r="AC22" s="47"/>
      <c r="AD22" s="47"/>
      <c r="AE22" s="47"/>
      <c r="AF22" s="48"/>
      <c r="AG22" s="46"/>
      <c r="AH22" s="49"/>
      <c r="AJ22" s="20" t="s">
        <v>176</v>
      </c>
      <c r="AM22" s="18" t="s">
        <v>167</v>
      </c>
      <c r="AN22" s="20">
        <v>7</v>
      </c>
      <c r="AO22" s="23" t="s">
        <v>200</v>
      </c>
      <c r="AR22" s="23" t="s">
        <v>213</v>
      </c>
    </row>
    <row r="23" spans="1:44" s="23" customFormat="1">
      <c r="A23" s="21"/>
      <c r="B23" s="39"/>
      <c r="C23" s="40"/>
      <c r="D23" s="22"/>
      <c r="E23" s="22"/>
      <c r="F23" s="41"/>
      <c r="G23" s="42"/>
      <c r="H23" s="22"/>
      <c r="I23" s="43"/>
      <c r="J23" s="44"/>
      <c r="K23" s="44"/>
      <c r="L23" s="45"/>
      <c r="M23" s="43"/>
      <c r="N23" s="44"/>
      <c r="O23" s="44"/>
      <c r="P23" s="45"/>
      <c r="Q23" s="43"/>
      <c r="R23" s="44"/>
      <c r="S23" s="44"/>
      <c r="T23" s="45"/>
      <c r="U23" s="46"/>
      <c r="V23" s="47"/>
      <c r="W23" s="47"/>
      <c r="X23" s="47"/>
      <c r="Y23" s="47"/>
      <c r="Z23" s="47"/>
      <c r="AA23" s="47"/>
      <c r="AB23" s="47"/>
      <c r="AC23" s="47"/>
      <c r="AD23" s="47"/>
      <c r="AE23" s="47"/>
      <c r="AF23" s="48"/>
      <c r="AG23" s="46"/>
      <c r="AH23" s="49"/>
      <c r="AJ23" s="20">
        <v>1</v>
      </c>
      <c r="AM23" s="20" t="s">
        <v>190</v>
      </c>
      <c r="AN23" s="20">
        <v>8</v>
      </c>
      <c r="AO23" s="23" t="s">
        <v>23</v>
      </c>
      <c r="AR23" s="23" t="s">
        <v>214</v>
      </c>
    </row>
    <row r="24" spans="1:44" s="23" customFormat="1">
      <c r="A24" s="21"/>
      <c r="B24" s="39"/>
      <c r="C24" s="40"/>
      <c r="D24" s="22"/>
      <c r="E24" s="22"/>
      <c r="F24" s="41"/>
      <c r="G24" s="42"/>
      <c r="H24" s="22"/>
      <c r="I24" s="43"/>
      <c r="J24" s="44"/>
      <c r="K24" s="44"/>
      <c r="L24" s="45"/>
      <c r="M24" s="43"/>
      <c r="N24" s="44"/>
      <c r="O24" s="44"/>
      <c r="P24" s="45"/>
      <c r="Q24" s="43"/>
      <c r="R24" s="44"/>
      <c r="S24" s="44"/>
      <c r="T24" s="45"/>
      <c r="U24" s="46"/>
      <c r="V24" s="47"/>
      <c r="W24" s="47"/>
      <c r="X24" s="47"/>
      <c r="Y24" s="47"/>
      <c r="Z24" s="47"/>
      <c r="AA24" s="47"/>
      <c r="AB24" s="47"/>
      <c r="AC24" s="47"/>
      <c r="AD24" s="47"/>
      <c r="AE24" s="47"/>
      <c r="AF24" s="48"/>
      <c r="AG24" s="46"/>
      <c r="AH24" s="49"/>
      <c r="AJ24" s="20">
        <v>2</v>
      </c>
      <c r="AM24" s="20" t="s">
        <v>191</v>
      </c>
      <c r="AN24" s="20"/>
      <c r="AO24" s="23" t="s">
        <v>24</v>
      </c>
      <c r="AR24" s="23" t="s">
        <v>215</v>
      </c>
    </row>
    <row r="25" spans="1:44" s="23" customFormat="1">
      <c r="A25" s="21"/>
      <c r="B25" s="39"/>
      <c r="C25" s="40"/>
      <c r="D25" s="22"/>
      <c r="E25" s="22"/>
      <c r="F25" s="41"/>
      <c r="G25" s="42"/>
      <c r="H25" s="22"/>
      <c r="I25" s="43"/>
      <c r="J25" s="44"/>
      <c r="K25" s="44"/>
      <c r="L25" s="45"/>
      <c r="M25" s="43"/>
      <c r="N25" s="44"/>
      <c r="O25" s="44"/>
      <c r="P25" s="45"/>
      <c r="Q25" s="43"/>
      <c r="R25" s="44"/>
      <c r="S25" s="44"/>
      <c r="T25" s="45"/>
      <c r="U25" s="46"/>
      <c r="V25" s="47"/>
      <c r="W25" s="47"/>
      <c r="X25" s="47"/>
      <c r="Y25" s="47"/>
      <c r="Z25" s="47"/>
      <c r="AA25" s="47"/>
      <c r="AB25" s="47"/>
      <c r="AC25" s="47"/>
      <c r="AD25" s="47"/>
      <c r="AE25" s="47"/>
      <c r="AF25" s="48"/>
      <c r="AG25" s="46"/>
      <c r="AH25" s="49"/>
      <c r="AJ25" s="20">
        <v>3</v>
      </c>
      <c r="AM25" s="20" t="s">
        <v>168</v>
      </c>
      <c r="AN25" s="20"/>
      <c r="AO25" s="23" t="s">
        <v>27</v>
      </c>
      <c r="AR25" s="23" t="s">
        <v>216</v>
      </c>
    </row>
    <row r="26" spans="1:44" s="23" customFormat="1">
      <c r="A26" s="21"/>
      <c r="B26" s="39"/>
      <c r="C26" s="40"/>
      <c r="D26" s="22"/>
      <c r="E26" s="22"/>
      <c r="F26" s="41"/>
      <c r="G26" s="42"/>
      <c r="H26" s="22"/>
      <c r="I26" s="43"/>
      <c r="J26" s="44"/>
      <c r="K26" s="44"/>
      <c r="L26" s="45"/>
      <c r="M26" s="43"/>
      <c r="N26" s="44"/>
      <c r="O26" s="44"/>
      <c r="P26" s="45"/>
      <c r="Q26" s="43"/>
      <c r="R26" s="44"/>
      <c r="S26" s="44"/>
      <c r="T26" s="45"/>
      <c r="U26" s="46"/>
      <c r="V26" s="47"/>
      <c r="W26" s="47"/>
      <c r="X26" s="47"/>
      <c r="Y26" s="47"/>
      <c r="Z26" s="47"/>
      <c r="AA26" s="47"/>
      <c r="AB26" s="47"/>
      <c r="AC26" s="47"/>
      <c r="AD26" s="47"/>
      <c r="AE26" s="47"/>
      <c r="AF26" s="48"/>
      <c r="AG26" s="46"/>
      <c r="AH26" s="49"/>
      <c r="AJ26" s="20">
        <v>4</v>
      </c>
      <c r="AM26" s="20" t="s">
        <v>169</v>
      </c>
      <c r="AN26" s="18" t="s">
        <v>173</v>
      </c>
      <c r="AO26" s="23" t="s">
        <v>28</v>
      </c>
      <c r="AR26" s="23" t="s">
        <v>217</v>
      </c>
    </row>
    <row r="27" spans="1:44" s="23" customFormat="1">
      <c r="A27" s="21"/>
      <c r="B27" s="39"/>
      <c r="C27" s="40"/>
      <c r="D27" s="22"/>
      <c r="E27" s="22"/>
      <c r="F27" s="41"/>
      <c r="G27" s="42"/>
      <c r="H27" s="22"/>
      <c r="I27" s="43"/>
      <c r="J27" s="44"/>
      <c r="K27" s="44"/>
      <c r="L27" s="45"/>
      <c r="M27" s="43"/>
      <c r="N27" s="44"/>
      <c r="O27" s="44"/>
      <c r="P27" s="45"/>
      <c r="Q27" s="43"/>
      <c r="R27" s="44"/>
      <c r="S27" s="44"/>
      <c r="T27" s="45"/>
      <c r="U27" s="46"/>
      <c r="V27" s="47"/>
      <c r="W27" s="47"/>
      <c r="X27" s="47"/>
      <c r="Y27" s="47"/>
      <c r="Z27" s="47"/>
      <c r="AA27" s="47"/>
      <c r="AB27" s="47"/>
      <c r="AC27" s="47"/>
      <c r="AD27" s="47"/>
      <c r="AE27" s="47"/>
      <c r="AF27" s="48"/>
      <c r="AG27" s="46"/>
      <c r="AH27" s="49"/>
      <c r="AJ27" s="20">
        <v>5</v>
      </c>
      <c r="AM27" s="20" t="s">
        <v>170</v>
      </c>
      <c r="AN27" s="18" t="s">
        <v>7</v>
      </c>
      <c r="AO27" s="23" t="s">
        <v>14</v>
      </c>
      <c r="AR27" s="23" t="s">
        <v>218</v>
      </c>
    </row>
    <row r="28" spans="1:44" s="23" customFormat="1">
      <c r="A28" s="21"/>
      <c r="B28" s="39"/>
      <c r="C28" s="40"/>
      <c r="D28" s="22"/>
      <c r="E28" s="22"/>
      <c r="F28" s="41"/>
      <c r="G28" s="42"/>
      <c r="H28" s="22"/>
      <c r="I28" s="43"/>
      <c r="J28" s="44"/>
      <c r="K28" s="44"/>
      <c r="L28" s="45"/>
      <c r="M28" s="43"/>
      <c r="N28" s="44"/>
      <c r="O28" s="44"/>
      <c r="P28" s="45"/>
      <c r="Q28" s="43"/>
      <c r="R28" s="44"/>
      <c r="S28" s="44"/>
      <c r="T28" s="45"/>
      <c r="U28" s="46"/>
      <c r="V28" s="47"/>
      <c r="W28" s="47"/>
      <c r="X28" s="47"/>
      <c r="Y28" s="47"/>
      <c r="Z28" s="47"/>
      <c r="AA28" s="47"/>
      <c r="AB28" s="47"/>
      <c r="AC28" s="47"/>
      <c r="AD28" s="47"/>
      <c r="AE28" s="47"/>
      <c r="AF28" s="48"/>
      <c r="AG28" s="46"/>
      <c r="AH28" s="49"/>
      <c r="AJ28" s="20">
        <v>6</v>
      </c>
      <c r="AM28" s="20" t="s">
        <v>180</v>
      </c>
      <c r="AN28" s="18" t="s">
        <v>185</v>
      </c>
      <c r="AO28" s="23" t="s">
        <v>26</v>
      </c>
      <c r="AR28" s="23" t="s">
        <v>219</v>
      </c>
    </row>
    <row r="29" spans="1:44" s="23" customFormat="1">
      <c r="A29" s="21"/>
      <c r="B29" s="39"/>
      <c r="C29" s="40"/>
      <c r="D29" s="22"/>
      <c r="E29" s="22"/>
      <c r="F29" s="41"/>
      <c r="G29" s="42"/>
      <c r="H29" s="22"/>
      <c r="I29" s="43"/>
      <c r="J29" s="44"/>
      <c r="K29" s="44"/>
      <c r="L29" s="45"/>
      <c r="M29" s="43"/>
      <c r="N29" s="44"/>
      <c r="O29" s="44"/>
      <c r="P29" s="45"/>
      <c r="Q29" s="43"/>
      <c r="R29" s="44"/>
      <c r="S29" s="44"/>
      <c r="T29" s="45"/>
      <c r="U29" s="46"/>
      <c r="V29" s="47"/>
      <c r="W29" s="47"/>
      <c r="X29" s="47"/>
      <c r="Y29" s="47"/>
      <c r="Z29" s="47"/>
      <c r="AA29" s="47"/>
      <c r="AB29" s="47"/>
      <c r="AC29" s="47"/>
      <c r="AD29" s="47"/>
      <c r="AE29" s="47"/>
      <c r="AF29" s="48"/>
      <c r="AG29" s="46"/>
      <c r="AH29" s="49"/>
      <c r="AJ29" s="20">
        <v>7</v>
      </c>
      <c r="AM29" s="20" t="s">
        <v>183</v>
      </c>
      <c r="AN29" s="18" t="s">
        <v>186</v>
      </c>
      <c r="AO29" s="23" t="s">
        <v>201</v>
      </c>
      <c r="AR29" s="23" t="s">
        <v>220</v>
      </c>
    </row>
    <row r="30" spans="1:44" s="23" customFormat="1">
      <c r="A30" s="21"/>
      <c r="B30" s="39"/>
      <c r="C30" s="40"/>
      <c r="D30" s="22"/>
      <c r="E30" s="22"/>
      <c r="F30" s="41"/>
      <c r="G30" s="42"/>
      <c r="H30" s="22"/>
      <c r="I30" s="43"/>
      <c r="J30" s="44"/>
      <c r="K30" s="44"/>
      <c r="L30" s="45"/>
      <c r="M30" s="43"/>
      <c r="N30" s="44"/>
      <c r="O30" s="44"/>
      <c r="P30" s="45"/>
      <c r="Q30" s="43"/>
      <c r="R30" s="44"/>
      <c r="S30" s="44"/>
      <c r="T30" s="45"/>
      <c r="U30" s="46"/>
      <c r="V30" s="47"/>
      <c r="W30" s="47"/>
      <c r="X30" s="47"/>
      <c r="Y30" s="47"/>
      <c r="Z30" s="47"/>
      <c r="AA30" s="47"/>
      <c r="AB30" s="47"/>
      <c r="AC30" s="47"/>
      <c r="AD30" s="47"/>
      <c r="AE30" s="47"/>
      <c r="AF30" s="48"/>
      <c r="AG30" s="46"/>
      <c r="AH30" s="49"/>
      <c r="AJ30" s="20">
        <v>8</v>
      </c>
      <c r="AM30" s="20" t="s">
        <v>192</v>
      </c>
      <c r="AN30" s="18" t="s">
        <v>187</v>
      </c>
    </row>
    <row r="31" spans="1:44" s="23" customFormat="1">
      <c r="A31" s="21"/>
      <c r="B31" s="39"/>
      <c r="C31" s="40"/>
      <c r="D31" s="22"/>
      <c r="E31" s="22"/>
      <c r="F31" s="41"/>
      <c r="G31" s="42"/>
      <c r="H31" s="22"/>
      <c r="I31" s="43"/>
      <c r="J31" s="44"/>
      <c r="K31" s="44"/>
      <c r="L31" s="45"/>
      <c r="M31" s="43"/>
      <c r="N31" s="44"/>
      <c r="O31" s="44"/>
      <c r="P31" s="45"/>
      <c r="Q31" s="43"/>
      <c r="R31" s="44"/>
      <c r="S31" s="44"/>
      <c r="T31" s="45"/>
      <c r="U31" s="46"/>
      <c r="V31" s="47"/>
      <c r="W31" s="47"/>
      <c r="X31" s="47"/>
      <c r="Y31" s="47"/>
      <c r="Z31" s="47"/>
      <c r="AA31" s="47"/>
      <c r="AB31" s="47"/>
      <c r="AC31" s="47"/>
      <c r="AD31" s="47"/>
      <c r="AE31" s="47"/>
      <c r="AF31" s="48"/>
      <c r="AG31" s="46"/>
      <c r="AH31" s="49"/>
      <c r="AJ31" s="20"/>
      <c r="AM31" s="20" t="s">
        <v>154</v>
      </c>
      <c r="AN31" s="18" t="s">
        <v>188</v>
      </c>
    </row>
    <row r="32" spans="1:44" s="23" customFormat="1">
      <c r="A32" s="21"/>
      <c r="B32" s="39"/>
      <c r="C32" s="40"/>
      <c r="D32" s="22"/>
      <c r="E32" s="22"/>
      <c r="F32" s="41"/>
      <c r="G32" s="42"/>
      <c r="H32" s="22"/>
      <c r="I32" s="43"/>
      <c r="J32" s="44"/>
      <c r="K32" s="44"/>
      <c r="L32" s="45"/>
      <c r="M32" s="43"/>
      <c r="N32" s="44"/>
      <c r="O32" s="44"/>
      <c r="P32" s="45"/>
      <c r="Q32" s="43"/>
      <c r="R32" s="44"/>
      <c r="S32" s="44"/>
      <c r="T32" s="45"/>
      <c r="U32" s="46"/>
      <c r="V32" s="47"/>
      <c r="W32" s="47"/>
      <c r="X32" s="47"/>
      <c r="Y32" s="47"/>
      <c r="Z32" s="47"/>
      <c r="AA32" s="47"/>
      <c r="AB32" s="47"/>
      <c r="AC32" s="47"/>
      <c r="AD32" s="47"/>
      <c r="AE32" s="47"/>
      <c r="AF32" s="48"/>
      <c r="AG32" s="46"/>
      <c r="AH32" s="49"/>
      <c r="AJ32" s="20"/>
      <c r="AM32" s="20" t="s">
        <v>153</v>
      </c>
      <c r="AN32" s="18" t="s">
        <v>189</v>
      </c>
    </row>
    <row r="33" spans="1:40" s="23" customFormat="1">
      <c r="A33" s="21"/>
      <c r="B33" s="39"/>
      <c r="C33" s="40"/>
      <c r="D33" s="22"/>
      <c r="E33" s="22"/>
      <c r="F33" s="41"/>
      <c r="G33" s="42"/>
      <c r="H33" s="22"/>
      <c r="I33" s="43"/>
      <c r="J33" s="44"/>
      <c r="K33" s="44"/>
      <c r="L33" s="45"/>
      <c r="M33" s="43"/>
      <c r="N33" s="44"/>
      <c r="O33" s="44"/>
      <c r="P33" s="45"/>
      <c r="Q33" s="43"/>
      <c r="R33" s="44"/>
      <c r="S33" s="44"/>
      <c r="T33" s="45"/>
      <c r="U33" s="46"/>
      <c r="V33" s="47"/>
      <c r="W33" s="47"/>
      <c r="X33" s="47"/>
      <c r="Y33" s="47"/>
      <c r="Z33" s="47"/>
      <c r="AA33" s="47"/>
      <c r="AB33" s="47"/>
      <c r="AC33" s="47"/>
      <c r="AD33" s="47"/>
      <c r="AE33" s="47"/>
      <c r="AF33" s="48"/>
      <c r="AG33" s="46"/>
      <c r="AH33" s="49"/>
      <c r="AJ33" s="20"/>
      <c r="AM33" s="20" t="s">
        <v>182</v>
      </c>
      <c r="AN33" s="20"/>
    </row>
    <row r="34" spans="1:40" s="23" customFormat="1">
      <c r="A34" s="21"/>
      <c r="B34" s="39"/>
      <c r="C34" s="40"/>
      <c r="D34" s="22"/>
      <c r="E34" s="22"/>
      <c r="F34" s="41"/>
      <c r="G34" s="42"/>
      <c r="H34" s="22"/>
      <c r="I34" s="43"/>
      <c r="J34" s="44"/>
      <c r="K34" s="44"/>
      <c r="L34" s="45"/>
      <c r="M34" s="43"/>
      <c r="N34" s="44"/>
      <c r="O34" s="44"/>
      <c r="P34" s="45"/>
      <c r="Q34" s="43"/>
      <c r="R34" s="44"/>
      <c r="S34" s="44"/>
      <c r="T34" s="45"/>
      <c r="U34" s="46"/>
      <c r="V34" s="47"/>
      <c r="W34" s="47"/>
      <c r="X34" s="47"/>
      <c r="Y34" s="47"/>
      <c r="Z34" s="47"/>
      <c r="AA34" s="47"/>
      <c r="AB34" s="47"/>
      <c r="AC34" s="47"/>
      <c r="AD34" s="47"/>
      <c r="AE34" s="47"/>
      <c r="AF34" s="48"/>
      <c r="AG34" s="46"/>
      <c r="AH34" s="49"/>
      <c r="AJ34" s="20"/>
      <c r="AM34" s="20" t="s">
        <v>155</v>
      </c>
      <c r="AN34" s="20"/>
    </row>
    <row r="35" spans="1:40" s="23" customFormat="1">
      <c r="A35" s="21"/>
      <c r="B35" s="39"/>
      <c r="C35" s="40"/>
      <c r="D35" s="22"/>
      <c r="E35" s="22"/>
      <c r="F35" s="41"/>
      <c r="G35" s="42"/>
      <c r="H35" s="22"/>
      <c r="I35" s="43"/>
      <c r="J35" s="44"/>
      <c r="K35" s="44"/>
      <c r="L35" s="45"/>
      <c r="M35" s="43"/>
      <c r="N35" s="44"/>
      <c r="O35" s="44"/>
      <c r="P35" s="45"/>
      <c r="Q35" s="43"/>
      <c r="R35" s="44"/>
      <c r="S35" s="44"/>
      <c r="T35" s="45"/>
      <c r="U35" s="46"/>
      <c r="V35" s="47"/>
      <c r="W35" s="47"/>
      <c r="X35" s="47"/>
      <c r="Y35" s="47"/>
      <c r="Z35" s="47"/>
      <c r="AA35" s="47"/>
      <c r="AB35" s="47"/>
      <c r="AC35" s="47"/>
      <c r="AD35" s="47"/>
      <c r="AE35" s="47"/>
      <c r="AF35" s="48"/>
      <c r="AG35" s="46"/>
      <c r="AH35" s="49"/>
      <c r="AJ35" s="35"/>
      <c r="AK35" s="36"/>
      <c r="AL35" s="20" t="s">
        <v>165</v>
      </c>
      <c r="AM35" s="20" t="s">
        <v>184</v>
      </c>
      <c r="AN35" s="20"/>
    </row>
    <row r="36" spans="1:40" s="23" customFormat="1">
      <c r="A36" s="21"/>
      <c r="B36" s="39"/>
      <c r="C36" s="40"/>
      <c r="D36" s="22"/>
      <c r="E36" s="22"/>
      <c r="F36" s="41"/>
      <c r="G36" s="42"/>
      <c r="H36" s="22"/>
      <c r="I36" s="43"/>
      <c r="J36" s="44"/>
      <c r="K36" s="44"/>
      <c r="L36" s="45"/>
      <c r="M36" s="43"/>
      <c r="N36" s="44"/>
      <c r="O36" s="44"/>
      <c r="P36" s="45"/>
      <c r="Q36" s="43"/>
      <c r="R36" s="44"/>
      <c r="S36" s="44"/>
      <c r="T36" s="45"/>
      <c r="U36" s="46"/>
      <c r="V36" s="47"/>
      <c r="W36" s="47"/>
      <c r="X36" s="47"/>
      <c r="Y36" s="47"/>
      <c r="Z36" s="47"/>
      <c r="AA36" s="47"/>
      <c r="AB36" s="47"/>
      <c r="AC36" s="47"/>
      <c r="AD36" s="47"/>
      <c r="AE36" s="47"/>
      <c r="AF36" s="48"/>
      <c r="AG36" s="46"/>
      <c r="AH36" s="49"/>
      <c r="AJ36" s="35"/>
      <c r="AK36" s="36"/>
      <c r="AL36" s="20" t="s">
        <v>177</v>
      </c>
      <c r="AM36" s="20" t="s">
        <v>193</v>
      </c>
      <c r="AN36" s="20"/>
    </row>
    <row r="37" spans="1:40" s="23" customFormat="1">
      <c r="A37" s="21"/>
      <c r="B37" s="39"/>
      <c r="C37" s="40"/>
      <c r="D37" s="22"/>
      <c r="E37" s="22"/>
      <c r="F37" s="41"/>
      <c r="G37" s="42"/>
      <c r="H37" s="22"/>
      <c r="I37" s="43"/>
      <c r="J37" s="44"/>
      <c r="K37" s="44"/>
      <c r="L37" s="45"/>
      <c r="M37" s="43"/>
      <c r="N37" s="44"/>
      <c r="O37" s="44"/>
      <c r="P37" s="45"/>
      <c r="Q37" s="43"/>
      <c r="R37" s="44"/>
      <c r="S37" s="44"/>
      <c r="T37" s="45"/>
      <c r="U37" s="46"/>
      <c r="V37" s="47"/>
      <c r="W37" s="47"/>
      <c r="X37" s="47"/>
      <c r="Y37" s="47"/>
      <c r="Z37" s="47"/>
      <c r="AA37" s="47"/>
      <c r="AB37" s="47"/>
      <c r="AC37" s="47"/>
      <c r="AD37" s="47"/>
      <c r="AE37" s="47"/>
      <c r="AF37" s="48"/>
      <c r="AG37" s="46"/>
      <c r="AH37" s="49"/>
      <c r="AJ37" s="35"/>
      <c r="AK37" s="36"/>
      <c r="AL37" s="20" t="s">
        <v>164</v>
      </c>
      <c r="AM37" s="20" t="s">
        <v>152</v>
      </c>
      <c r="AN37" s="20"/>
    </row>
    <row r="38" spans="1:40" s="23" customFormat="1">
      <c r="A38" s="21"/>
      <c r="B38" s="39"/>
      <c r="C38" s="40"/>
      <c r="D38" s="22"/>
      <c r="E38" s="22"/>
      <c r="F38" s="41"/>
      <c r="G38" s="42"/>
      <c r="H38" s="22"/>
      <c r="I38" s="43"/>
      <c r="J38" s="44"/>
      <c r="K38" s="44"/>
      <c r="L38" s="45"/>
      <c r="M38" s="43"/>
      <c r="N38" s="44"/>
      <c r="O38" s="44"/>
      <c r="P38" s="45"/>
      <c r="Q38" s="43"/>
      <c r="R38" s="44"/>
      <c r="S38" s="44"/>
      <c r="T38" s="45"/>
      <c r="U38" s="46"/>
      <c r="V38" s="47"/>
      <c r="W38" s="47"/>
      <c r="X38" s="47"/>
      <c r="Y38" s="47"/>
      <c r="Z38" s="47"/>
      <c r="AA38" s="47"/>
      <c r="AB38" s="47"/>
      <c r="AC38" s="47"/>
      <c r="AD38" s="47"/>
      <c r="AE38" s="47"/>
      <c r="AF38" s="48"/>
      <c r="AG38" s="46"/>
      <c r="AH38" s="49"/>
      <c r="AJ38" s="35"/>
      <c r="AK38" s="36"/>
      <c r="AL38" s="20" t="s">
        <v>178</v>
      </c>
      <c r="AM38" s="20"/>
      <c r="AN38" s="20"/>
    </row>
    <row r="39" spans="1:40" s="23" customFormat="1">
      <c r="A39" s="21"/>
      <c r="B39" s="39"/>
      <c r="C39" s="40"/>
      <c r="D39" s="22"/>
      <c r="E39" s="22"/>
      <c r="F39" s="41"/>
      <c r="G39" s="42"/>
      <c r="H39" s="22"/>
      <c r="I39" s="43"/>
      <c r="J39" s="44"/>
      <c r="K39" s="44"/>
      <c r="L39" s="45"/>
      <c r="M39" s="43"/>
      <c r="N39" s="44"/>
      <c r="O39" s="44"/>
      <c r="P39" s="45"/>
      <c r="Q39" s="43"/>
      <c r="R39" s="44"/>
      <c r="S39" s="44"/>
      <c r="T39" s="45"/>
      <c r="U39" s="46"/>
      <c r="V39" s="47"/>
      <c r="W39" s="47"/>
      <c r="X39" s="47"/>
      <c r="Y39" s="47"/>
      <c r="Z39" s="47"/>
      <c r="AA39" s="47"/>
      <c r="AB39" s="47"/>
      <c r="AC39" s="47"/>
      <c r="AD39" s="47"/>
      <c r="AE39" s="47"/>
      <c r="AF39" s="48"/>
      <c r="AG39" s="46"/>
      <c r="AH39" s="49"/>
      <c r="AJ39" s="35"/>
      <c r="AK39" s="36"/>
      <c r="AL39" s="20" t="s">
        <v>168</v>
      </c>
      <c r="AM39" s="20"/>
      <c r="AN39" s="20"/>
    </row>
    <row r="40" spans="1:40" s="23" customFormat="1">
      <c r="A40" s="21"/>
      <c r="B40" s="39"/>
      <c r="C40" s="40"/>
      <c r="D40" s="22"/>
      <c r="E40" s="22"/>
      <c r="F40" s="41"/>
      <c r="G40" s="42"/>
      <c r="H40" s="22"/>
      <c r="I40" s="43"/>
      <c r="J40" s="44"/>
      <c r="K40" s="44"/>
      <c r="L40" s="45"/>
      <c r="M40" s="43"/>
      <c r="N40" s="44"/>
      <c r="O40" s="44"/>
      <c r="P40" s="45"/>
      <c r="Q40" s="43"/>
      <c r="R40" s="44"/>
      <c r="S40" s="44"/>
      <c r="T40" s="45"/>
      <c r="U40" s="46"/>
      <c r="V40" s="47"/>
      <c r="W40" s="47"/>
      <c r="X40" s="47"/>
      <c r="Y40" s="47"/>
      <c r="Z40" s="47"/>
      <c r="AA40" s="47"/>
      <c r="AB40" s="47"/>
      <c r="AC40" s="47"/>
      <c r="AD40" s="47"/>
      <c r="AE40" s="47"/>
      <c r="AF40" s="48"/>
      <c r="AG40" s="46"/>
      <c r="AH40" s="49"/>
      <c r="AJ40" s="35"/>
      <c r="AK40" s="36"/>
      <c r="AL40" s="20" t="s">
        <v>166</v>
      </c>
      <c r="AM40" s="20"/>
      <c r="AN40" s="20"/>
    </row>
    <row r="41" spans="1:40" s="23" customFormat="1">
      <c r="A41" s="21"/>
      <c r="B41" s="39"/>
      <c r="C41" s="40"/>
      <c r="D41" s="22"/>
      <c r="E41" s="22"/>
      <c r="F41" s="41"/>
      <c r="G41" s="42"/>
      <c r="H41" s="22"/>
      <c r="I41" s="43"/>
      <c r="J41" s="44"/>
      <c r="K41" s="44"/>
      <c r="L41" s="45"/>
      <c r="M41" s="43"/>
      <c r="N41" s="44"/>
      <c r="O41" s="44"/>
      <c r="P41" s="45"/>
      <c r="Q41" s="43"/>
      <c r="R41" s="44"/>
      <c r="S41" s="44"/>
      <c r="T41" s="45"/>
      <c r="U41" s="46"/>
      <c r="V41" s="47"/>
      <c r="W41" s="47"/>
      <c r="X41" s="47"/>
      <c r="Y41" s="47"/>
      <c r="Z41" s="47"/>
      <c r="AA41" s="47"/>
      <c r="AB41" s="47"/>
      <c r="AC41" s="47"/>
      <c r="AD41" s="47"/>
      <c r="AE41" s="47"/>
      <c r="AF41" s="48"/>
      <c r="AG41" s="46"/>
      <c r="AH41" s="49"/>
      <c r="AJ41" s="35"/>
      <c r="AK41" s="36"/>
      <c r="AL41" s="20" t="s">
        <v>167</v>
      </c>
      <c r="AM41" s="20"/>
      <c r="AN41" s="20"/>
    </row>
    <row r="42" spans="1:40" s="23" customFormat="1">
      <c r="A42" s="21"/>
      <c r="B42" s="39"/>
      <c r="C42" s="40"/>
      <c r="D42" s="22"/>
      <c r="E42" s="22"/>
      <c r="F42" s="41"/>
      <c r="G42" s="42"/>
      <c r="H42" s="22"/>
      <c r="I42" s="43"/>
      <c r="J42" s="44"/>
      <c r="K42" s="44"/>
      <c r="L42" s="45"/>
      <c r="M42" s="43"/>
      <c r="N42" s="44"/>
      <c r="O42" s="44"/>
      <c r="P42" s="45"/>
      <c r="Q42" s="43"/>
      <c r="R42" s="44"/>
      <c r="S42" s="44"/>
      <c r="T42" s="45"/>
      <c r="U42" s="46"/>
      <c r="V42" s="47"/>
      <c r="W42" s="47"/>
      <c r="X42" s="47"/>
      <c r="Y42" s="47"/>
      <c r="Z42" s="47"/>
      <c r="AA42" s="47"/>
      <c r="AB42" s="47"/>
      <c r="AC42" s="47"/>
      <c r="AD42" s="47"/>
      <c r="AE42" s="47"/>
      <c r="AF42" s="48"/>
      <c r="AG42" s="46"/>
      <c r="AH42" s="49"/>
      <c r="AJ42" s="35"/>
      <c r="AK42" s="36"/>
      <c r="AL42" s="20" t="s">
        <v>179</v>
      </c>
      <c r="AM42" s="20"/>
      <c r="AN42" s="20"/>
    </row>
    <row r="43" spans="1:40" s="23" customFormat="1">
      <c r="A43" s="21"/>
      <c r="B43" s="39"/>
      <c r="C43" s="40"/>
      <c r="D43" s="22"/>
      <c r="E43" s="22"/>
      <c r="F43" s="41"/>
      <c r="G43" s="42"/>
      <c r="H43" s="22"/>
      <c r="I43" s="43"/>
      <c r="J43" s="44"/>
      <c r="K43" s="44"/>
      <c r="L43" s="45"/>
      <c r="M43" s="43"/>
      <c r="N43" s="44"/>
      <c r="O43" s="44"/>
      <c r="P43" s="45"/>
      <c r="Q43" s="43"/>
      <c r="R43" s="44"/>
      <c r="S43" s="44"/>
      <c r="T43" s="45"/>
      <c r="U43" s="46"/>
      <c r="V43" s="47"/>
      <c r="W43" s="47"/>
      <c r="X43" s="47"/>
      <c r="Y43" s="47"/>
      <c r="Z43" s="47"/>
      <c r="AA43" s="47"/>
      <c r="AB43" s="47"/>
      <c r="AC43" s="47"/>
      <c r="AD43" s="47"/>
      <c r="AE43" s="47"/>
      <c r="AF43" s="48"/>
      <c r="AG43" s="46"/>
      <c r="AH43" s="49"/>
      <c r="AJ43" s="35"/>
      <c r="AK43" s="36"/>
      <c r="AL43" s="20" t="s">
        <v>169</v>
      </c>
      <c r="AM43" s="20"/>
      <c r="AN43" s="20"/>
    </row>
    <row r="44" spans="1:40" s="23" customFormat="1">
      <c r="A44" s="21"/>
      <c r="B44" s="39"/>
      <c r="C44" s="40"/>
      <c r="D44" s="22"/>
      <c r="E44" s="22"/>
      <c r="F44" s="41"/>
      <c r="G44" s="42"/>
      <c r="H44" s="22"/>
      <c r="I44" s="43"/>
      <c r="J44" s="44"/>
      <c r="K44" s="44"/>
      <c r="L44" s="45"/>
      <c r="M44" s="43"/>
      <c r="N44" s="44"/>
      <c r="O44" s="44"/>
      <c r="P44" s="45"/>
      <c r="Q44" s="43"/>
      <c r="R44" s="44"/>
      <c r="S44" s="44"/>
      <c r="T44" s="45"/>
      <c r="U44" s="46"/>
      <c r="V44" s="47"/>
      <c r="W44" s="47"/>
      <c r="X44" s="47"/>
      <c r="Y44" s="47"/>
      <c r="Z44" s="47"/>
      <c r="AA44" s="47"/>
      <c r="AB44" s="47"/>
      <c r="AC44" s="47"/>
      <c r="AD44" s="47"/>
      <c r="AE44" s="47"/>
      <c r="AF44" s="48"/>
      <c r="AG44" s="46"/>
      <c r="AH44" s="49"/>
      <c r="AJ44" s="35"/>
      <c r="AK44" s="36"/>
      <c r="AL44" s="20" t="s">
        <v>170</v>
      </c>
      <c r="AM44" s="20"/>
      <c r="AN44" s="20"/>
    </row>
    <row r="45" spans="1:40" s="23" customFormat="1">
      <c r="A45" s="21"/>
      <c r="B45" s="39"/>
      <c r="C45" s="40"/>
      <c r="D45" s="22"/>
      <c r="E45" s="22"/>
      <c r="F45" s="41"/>
      <c r="G45" s="42"/>
      <c r="H45" s="22"/>
      <c r="I45" s="43"/>
      <c r="J45" s="44"/>
      <c r="K45" s="44"/>
      <c r="L45" s="45"/>
      <c r="M45" s="43"/>
      <c r="N45" s="44"/>
      <c r="O45" s="44"/>
      <c r="P45" s="45"/>
      <c r="Q45" s="43"/>
      <c r="R45" s="44"/>
      <c r="S45" s="44"/>
      <c r="T45" s="45"/>
      <c r="U45" s="46"/>
      <c r="V45" s="47"/>
      <c r="W45" s="47"/>
      <c r="X45" s="47"/>
      <c r="Y45" s="47"/>
      <c r="Z45" s="47"/>
      <c r="AA45" s="47"/>
      <c r="AB45" s="47"/>
      <c r="AC45" s="47"/>
      <c r="AD45" s="47"/>
      <c r="AE45" s="47"/>
      <c r="AF45" s="48"/>
      <c r="AG45" s="46"/>
      <c r="AH45" s="49"/>
      <c r="AJ45" s="35"/>
      <c r="AK45" s="36"/>
      <c r="AL45" s="20" t="s">
        <v>180</v>
      </c>
      <c r="AM45" s="20"/>
      <c r="AN45" s="20"/>
    </row>
    <row r="46" spans="1:40" s="23" customFormat="1">
      <c r="A46" s="21"/>
      <c r="B46" s="39"/>
      <c r="C46" s="40"/>
      <c r="D46" s="22"/>
      <c r="E46" s="22"/>
      <c r="F46" s="41"/>
      <c r="G46" s="42"/>
      <c r="H46" s="22"/>
      <c r="I46" s="43"/>
      <c r="J46" s="44"/>
      <c r="K46" s="44"/>
      <c r="L46" s="45"/>
      <c r="M46" s="43"/>
      <c r="N46" s="44"/>
      <c r="O46" s="44"/>
      <c r="P46" s="45"/>
      <c r="Q46" s="43"/>
      <c r="R46" s="44"/>
      <c r="S46" s="44"/>
      <c r="T46" s="45"/>
      <c r="U46" s="46"/>
      <c r="V46" s="47"/>
      <c r="W46" s="47"/>
      <c r="X46" s="47"/>
      <c r="Y46" s="47"/>
      <c r="Z46" s="47"/>
      <c r="AA46" s="47"/>
      <c r="AB46" s="47"/>
      <c r="AC46" s="47"/>
      <c r="AD46" s="47"/>
      <c r="AE46" s="47"/>
      <c r="AF46" s="48"/>
      <c r="AG46" s="46"/>
      <c r="AH46" s="49"/>
      <c r="AJ46" s="35"/>
      <c r="AK46" s="36"/>
      <c r="AL46" s="20" t="s">
        <v>181</v>
      </c>
      <c r="AM46" s="20"/>
      <c r="AN46" s="20"/>
    </row>
    <row r="47" spans="1:40" s="23" customFormat="1">
      <c r="A47" s="21"/>
      <c r="B47" s="39"/>
      <c r="C47" s="40"/>
      <c r="D47" s="22"/>
      <c r="E47" s="22"/>
      <c r="F47" s="41"/>
      <c r="G47" s="42"/>
      <c r="H47" s="22"/>
      <c r="I47" s="43"/>
      <c r="J47" s="44"/>
      <c r="K47" s="44"/>
      <c r="L47" s="45"/>
      <c r="M47" s="43"/>
      <c r="N47" s="44"/>
      <c r="O47" s="44"/>
      <c r="P47" s="45"/>
      <c r="Q47" s="43"/>
      <c r="R47" s="44"/>
      <c r="S47" s="44"/>
      <c r="T47" s="45"/>
      <c r="U47" s="46"/>
      <c r="V47" s="47"/>
      <c r="W47" s="47"/>
      <c r="X47" s="47"/>
      <c r="Y47" s="47"/>
      <c r="Z47" s="47"/>
      <c r="AA47" s="47"/>
      <c r="AB47" s="47"/>
      <c r="AC47" s="47"/>
      <c r="AD47" s="47"/>
      <c r="AE47" s="47"/>
      <c r="AF47" s="48"/>
      <c r="AG47" s="46"/>
      <c r="AH47" s="49"/>
      <c r="AJ47" s="35"/>
      <c r="AK47" s="36"/>
      <c r="AL47" s="20" t="s">
        <v>154</v>
      </c>
      <c r="AM47" s="20"/>
      <c r="AN47" s="20"/>
    </row>
    <row r="48" spans="1:40" s="23" customFormat="1">
      <c r="A48" s="21"/>
      <c r="B48" s="39"/>
      <c r="C48" s="40"/>
      <c r="D48" s="22"/>
      <c r="E48" s="22"/>
      <c r="F48" s="41"/>
      <c r="G48" s="42"/>
      <c r="H48" s="22"/>
      <c r="I48" s="43"/>
      <c r="J48" s="44"/>
      <c r="K48" s="44"/>
      <c r="L48" s="45"/>
      <c r="M48" s="43"/>
      <c r="N48" s="44"/>
      <c r="O48" s="44"/>
      <c r="P48" s="45"/>
      <c r="Q48" s="43"/>
      <c r="R48" s="44"/>
      <c r="S48" s="44"/>
      <c r="T48" s="45"/>
      <c r="U48" s="46"/>
      <c r="V48" s="47"/>
      <c r="W48" s="47"/>
      <c r="X48" s="47"/>
      <c r="Y48" s="47"/>
      <c r="Z48" s="47"/>
      <c r="AA48" s="47"/>
      <c r="AB48" s="47"/>
      <c r="AC48" s="47"/>
      <c r="AD48" s="47"/>
      <c r="AE48" s="47"/>
      <c r="AF48" s="48"/>
      <c r="AG48" s="46"/>
      <c r="AH48" s="49"/>
      <c r="AJ48" s="35"/>
      <c r="AK48" s="36"/>
      <c r="AL48" s="20" t="s">
        <v>154</v>
      </c>
      <c r="AM48" s="20"/>
      <c r="AN48" s="20"/>
    </row>
    <row r="49" spans="1:40" s="23" customFormat="1">
      <c r="A49" s="21"/>
      <c r="B49" s="39"/>
      <c r="C49" s="40"/>
      <c r="D49" s="22"/>
      <c r="E49" s="22"/>
      <c r="F49" s="41"/>
      <c r="G49" s="42"/>
      <c r="H49" s="22"/>
      <c r="I49" s="43"/>
      <c r="J49" s="44"/>
      <c r="K49" s="44"/>
      <c r="L49" s="45"/>
      <c r="M49" s="43"/>
      <c r="N49" s="44"/>
      <c r="O49" s="44"/>
      <c r="P49" s="45"/>
      <c r="Q49" s="43"/>
      <c r="R49" s="44"/>
      <c r="S49" s="44"/>
      <c r="T49" s="45"/>
      <c r="U49" s="46"/>
      <c r="V49" s="47"/>
      <c r="W49" s="47"/>
      <c r="X49" s="47"/>
      <c r="Y49" s="47"/>
      <c r="Z49" s="47"/>
      <c r="AA49" s="47"/>
      <c r="AB49" s="47"/>
      <c r="AC49" s="47"/>
      <c r="AD49" s="47"/>
      <c r="AE49" s="47"/>
      <c r="AF49" s="48"/>
      <c r="AG49" s="46"/>
      <c r="AH49" s="49"/>
      <c r="AJ49" s="35"/>
      <c r="AK49" s="36"/>
      <c r="AL49" s="20" t="s">
        <v>154</v>
      </c>
      <c r="AM49" s="20"/>
      <c r="AN49" s="20"/>
    </row>
    <row r="50" spans="1:40" s="23" customFormat="1">
      <c r="A50" s="21"/>
      <c r="B50" s="39"/>
      <c r="C50" s="40"/>
      <c r="D50" s="22"/>
      <c r="E50" s="22"/>
      <c r="F50" s="41"/>
      <c r="G50" s="42"/>
      <c r="H50" s="22"/>
      <c r="I50" s="43"/>
      <c r="J50" s="44"/>
      <c r="K50" s="44"/>
      <c r="L50" s="45"/>
      <c r="M50" s="43"/>
      <c r="N50" s="44"/>
      <c r="O50" s="44"/>
      <c r="P50" s="45"/>
      <c r="Q50" s="43"/>
      <c r="R50" s="44"/>
      <c r="S50" s="44"/>
      <c r="T50" s="45"/>
      <c r="U50" s="46"/>
      <c r="V50" s="47"/>
      <c r="W50" s="47"/>
      <c r="X50" s="47"/>
      <c r="Y50" s="47"/>
      <c r="Z50" s="47"/>
      <c r="AA50" s="47"/>
      <c r="AB50" s="47"/>
      <c r="AC50" s="47"/>
      <c r="AD50" s="47"/>
      <c r="AE50" s="47"/>
      <c r="AF50" s="48"/>
      <c r="AG50" s="46"/>
      <c r="AH50" s="49"/>
      <c r="AJ50" s="35"/>
      <c r="AK50" s="36"/>
      <c r="AL50" s="20" t="s">
        <v>154</v>
      </c>
      <c r="AM50" s="20"/>
      <c r="AN50" s="20"/>
    </row>
    <row r="51" spans="1:40" s="23" customFormat="1">
      <c r="A51" s="21"/>
      <c r="B51" s="39"/>
      <c r="C51" s="40"/>
      <c r="D51" s="22"/>
      <c r="E51" s="22"/>
      <c r="F51" s="41"/>
      <c r="G51" s="42"/>
      <c r="H51" s="22"/>
      <c r="I51" s="43"/>
      <c r="J51" s="44"/>
      <c r="K51" s="44"/>
      <c r="L51" s="45"/>
      <c r="M51" s="43"/>
      <c r="N51" s="44"/>
      <c r="O51" s="44"/>
      <c r="P51" s="45"/>
      <c r="Q51" s="43"/>
      <c r="R51" s="44"/>
      <c r="S51" s="44"/>
      <c r="T51" s="45"/>
      <c r="U51" s="46"/>
      <c r="V51" s="47"/>
      <c r="W51" s="47"/>
      <c r="X51" s="47"/>
      <c r="Y51" s="47"/>
      <c r="Z51" s="47"/>
      <c r="AA51" s="47"/>
      <c r="AB51" s="47"/>
      <c r="AC51" s="47"/>
      <c r="AD51" s="47"/>
      <c r="AE51" s="47"/>
      <c r="AF51" s="48"/>
      <c r="AG51" s="46"/>
      <c r="AH51" s="49"/>
      <c r="AJ51" s="35"/>
      <c r="AK51" s="36"/>
      <c r="AL51" s="20" t="s">
        <v>153</v>
      </c>
      <c r="AM51" s="20"/>
      <c r="AN51" s="20"/>
    </row>
    <row r="52" spans="1:40" s="23" customFormat="1">
      <c r="A52" s="21"/>
      <c r="B52" s="39"/>
      <c r="C52" s="40"/>
      <c r="D52" s="22"/>
      <c r="E52" s="22"/>
      <c r="F52" s="41"/>
      <c r="G52" s="42"/>
      <c r="H52" s="22"/>
      <c r="I52" s="43"/>
      <c r="J52" s="44"/>
      <c r="K52" s="44"/>
      <c r="L52" s="45"/>
      <c r="M52" s="43"/>
      <c r="N52" s="44"/>
      <c r="O52" s="44"/>
      <c r="P52" s="45"/>
      <c r="Q52" s="43"/>
      <c r="R52" s="44"/>
      <c r="S52" s="44"/>
      <c r="T52" s="45"/>
      <c r="U52" s="46"/>
      <c r="V52" s="47"/>
      <c r="W52" s="47"/>
      <c r="X52" s="47"/>
      <c r="Y52" s="47"/>
      <c r="Z52" s="47"/>
      <c r="AA52" s="47"/>
      <c r="AB52" s="47"/>
      <c r="AC52" s="47"/>
      <c r="AD52" s="47"/>
      <c r="AE52" s="47"/>
      <c r="AF52" s="48"/>
      <c r="AG52" s="46"/>
      <c r="AH52" s="49"/>
      <c r="AJ52" s="35"/>
      <c r="AK52" s="36"/>
      <c r="AL52" s="20" t="s">
        <v>182</v>
      </c>
      <c r="AM52" s="20"/>
      <c r="AN52" s="20"/>
    </row>
    <row r="53" spans="1:40" s="23" customFormat="1" ht="13.5" thickBot="1">
      <c r="A53" s="32"/>
      <c r="B53" s="67"/>
      <c r="C53" s="68"/>
      <c r="D53" s="33"/>
      <c r="E53" s="33"/>
      <c r="F53" s="63"/>
      <c r="G53" s="64"/>
      <c r="H53" s="33"/>
      <c r="I53" s="96"/>
      <c r="J53" s="97"/>
      <c r="K53" s="97"/>
      <c r="L53" s="98"/>
      <c r="M53" s="96"/>
      <c r="N53" s="97"/>
      <c r="O53" s="97"/>
      <c r="P53" s="98"/>
      <c r="Q53" s="96"/>
      <c r="R53" s="97"/>
      <c r="S53" s="97"/>
      <c r="T53" s="98"/>
      <c r="U53" s="65"/>
      <c r="V53" s="76"/>
      <c r="W53" s="76"/>
      <c r="X53" s="76"/>
      <c r="Y53" s="76"/>
      <c r="Z53" s="76"/>
      <c r="AA53" s="76"/>
      <c r="AB53" s="76"/>
      <c r="AC53" s="76"/>
      <c r="AD53" s="76"/>
      <c r="AE53" s="76"/>
      <c r="AF53" s="77"/>
      <c r="AG53" s="65"/>
      <c r="AH53" s="66"/>
      <c r="AJ53" s="35"/>
      <c r="AK53" s="36"/>
      <c r="AL53" s="20" t="s">
        <v>155</v>
      </c>
      <c r="AM53" s="20"/>
      <c r="AN53" s="20"/>
    </row>
    <row r="54" spans="1:40" s="23" customFormat="1">
      <c r="A54" s="69" t="s">
        <v>207</v>
      </c>
      <c r="B54" s="70"/>
      <c r="C54" s="70"/>
      <c r="D54" s="70"/>
      <c r="E54" s="71"/>
      <c r="F54" s="54" t="s">
        <v>209</v>
      </c>
      <c r="G54" s="55"/>
      <c r="H54" s="56"/>
      <c r="I54" s="56"/>
      <c r="J54" s="56"/>
      <c r="K54" s="56"/>
      <c r="L54" s="56"/>
      <c r="M54" s="56"/>
      <c r="N54" s="56"/>
      <c r="O54" s="56"/>
      <c r="P54" s="56"/>
      <c r="Q54" s="56"/>
      <c r="R54" s="56"/>
      <c r="S54" s="56"/>
      <c r="T54" s="56"/>
      <c r="U54" s="56"/>
      <c r="V54" s="56"/>
      <c r="W54" s="56"/>
      <c r="X54" s="56"/>
      <c r="Y54" s="56"/>
      <c r="Z54" s="56"/>
      <c r="AA54" s="56"/>
      <c r="AB54" s="56"/>
      <c r="AC54" s="56"/>
      <c r="AD54" s="56"/>
      <c r="AE54" s="56"/>
      <c r="AF54" s="56"/>
      <c r="AG54" s="56"/>
      <c r="AH54" s="57"/>
      <c r="AJ54" s="35"/>
      <c r="AK54" s="36"/>
      <c r="AL54" s="20" t="s">
        <v>152</v>
      </c>
      <c r="AM54" s="20"/>
      <c r="AN54" s="20"/>
    </row>
    <row r="55" spans="1:40" s="23" customFormat="1">
      <c r="A55" s="69"/>
      <c r="B55" s="72"/>
      <c r="C55" s="72"/>
      <c r="D55" s="72"/>
      <c r="E55" s="71"/>
      <c r="F55" s="58"/>
      <c r="G55" s="59"/>
      <c r="H55" s="59"/>
      <c r="I55" s="59"/>
      <c r="J55" s="59"/>
      <c r="K55" s="59"/>
      <c r="L55" s="59"/>
      <c r="M55" s="59"/>
      <c r="N55" s="59"/>
      <c r="O55" s="59"/>
      <c r="P55" s="59"/>
      <c r="Q55" s="59"/>
      <c r="R55" s="59"/>
      <c r="S55" s="59"/>
      <c r="T55" s="59"/>
      <c r="U55" s="59"/>
      <c r="V55" s="59"/>
      <c r="W55" s="59"/>
      <c r="X55" s="59"/>
      <c r="Y55" s="59"/>
      <c r="Z55" s="59"/>
      <c r="AA55" s="59"/>
      <c r="AB55" s="59"/>
      <c r="AC55" s="59"/>
      <c r="AD55" s="59"/>
      <c r="AE55" s="59"/>
      <c r="AF55" s="59"/>
      <c r="AG55" s="59"/>
      <c r="AH55" s="57"/>
      <c r="AJ55" s="35"/>
      <c r="AK55" s="36"/>
      <c r="AL55" s="20" t="s">
        <v>151</v>
      </c>
      <c r="AM55" s="20"/>
      <c r="AN55" s="20"/>
    </row>
    <row r="56" spans="1:40" s="23" customFormat="1">
      <c r="A56" s="69"/>
      <c r="B56" s="72"/>
      <c r="C56" s="72"/>
      <c r="D56" s="72"/>
      <c r="E56" s="71"/>
      <c r="F56" s="58"/>
      <c r="G56" s="59"/>
      <c r="H56" s="59"/>
      <c r="I56" s="59"/>
      <c r="J56" s="59"/>
      <c r="K56" s="59"/>
      <c r="L56" s="59"/>
      <c r="M56" s="59"/>
      <c r="N56" s="59"/>
      <c r="O56" s="59"/>
      <c r="P56" s="59"/>
      <c r="Q56" s="59"/>
      <c r="R56" s="59"/>
      <c r="S56" s="59"/>
      <c r="T56" s="59"/>
      <c r="U56" s="59"/>
      <c r="V56" s="59"/>
      <c r="W56" s="59"/>
      <c r="X56" s="59"/>
      <c r="Y56" s="59"/>
      <c r="Z56" s="59"/>
      <c r="AA56" s="59"/>
      <c r="AB56" s="59"/>
      <c r="AC56" s="59"/>
      <c r="AD56" s="59"/>
      <c r="AE56" s="59"/>
      <c r="AF56" s="59"/>
      <c r="AG56" s="59"/>
      <c r="AH56" s="57"/>
      <c r="AJ56" s="35"/>
      <c r="AK56" s="36"/>
      <c r="AL56" s="20" t="s">
        <v>183</v>
      </c>
      <c r="AM56" s="20"/>
      <c r="AN56" s="20"/>
    </row>
    <row r="57" spans="1:40" s="23" customFormat="1" ht="13.5" thickBot="1">
      <c r="A57" s="73"/>
      <c r="B57" s="74"/>
      <c r="C57" s="74"/>
      <c r="D57" s="74"/>
      <c r="E57" s="75"/>
      <c r="F57" s="60"/>
      <c r="G57" s="61"/>
      <c r="H57" s="61"/>
      <c r="I57" s="61"/>
      <c r="J57" s="61"/>
      <c r="K57" s="61"/>
      <c r="L57" s="61"/>
      <c r="M57" s="61"/>
      <c r="N57" s="61"/>
      <c r="O57" s="61"/>
      <c r="P57" s="61"/>
      <c r="Q57" s="61"/>
      <c r="R57" s="61"/>
      <c r="S57" s="61"/>
      <c r="T57" s="61"/>
      <c r="U57" s="61"/>
      <c r="V57" s="61"/>
      <c r="W57" s="61"/>
      <c r="X57" s="61"/>
      <c r="Y57" s="61"/>
      <c r="Z57" s="61"/>
      <c r="AA57" s="61"/>
      <c r="AB57" s="61"/>
      <c r="AC57" s="61"/>
      <c r="AD57" s="61"/>
      <c r="AE57" s="61"/>
      <c r="AF57" s="61"/>
      <c r="AG57" s="61"/>
      <c r="AH57" s="62"/>
      <c r="AJ57" s="35"/>
      <c r="AK57" s="35"/>
      <c r="AL57" s="20" t="s">
        <v>163</v>
      </c>
      <c r="AM57" s="20"/>
      <c r="AN57" s="20"/>
    </row>
    <row r="58" spans="1:40">
      <c r="A58" s="9"/>
      <c r="B58" s="9"/>
      <c r="C58" s="9"/>
      <c r="D58" s="9"/>
      <c r="E58" s="9"/>
      <c r="F58" s="9"/>
      <c r="G58" s="9"/>
      <c r="H58" s="9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4"/>
      <c r="T58" s="4"/>
      <c r="AH58" s="17" t="s">
        <v>172</v>
      </c>
      <c r="AJ58" s="50"/>
      <c r="AK58" s="50"/>
      <c r="AL58" s="15" t="s">
        <v>184</v>
      </c>
    </row>
    <row r="59" spans="1:40">
      <c r="A59" s="37" t="s">
        <v>208</v>
      </c>
      <c r="B59" s="37"/>
      <c r="C59" s="37"/>
      <c r="D59" s="37"/>
      <c r="E59" s="37"/>
      <c r="F59" s="37"/>
      <c r="G59" s="37"/>
      <c r="H59" s="37"/>
      <c r="I59" s="37"/>
      <c r="J59" s="37"/>
      <c r="K59" s="37"/>
      <c r="L59" s="37"/>
      <c r="M59" s="37"/>
      <c r="N59" s="37"/>
      <c r="O59" s="37"/>
      <c r="P59" s="37"/>
      <c r="Q59" s="37"/>
      <c r="R59" s="37"/>
      <c r="S59" s="37"/>
      <c r="T59" s="37"/>
      <c r="U59" s="38"/>
      <c r="V59" s="38"/>
      <c r="W59" s="38"/>
      <c r="X59" s="38"/>
      <c r="Y59" s="38"/>
      <c r="Z59" s="38"/>
      <c r="AA59" s="38"/>
      <c r="AB59" s="38"/>
      <c r="AC59" s="38"/>
      <c r="AD59" s="38"/>
      <c r="AE59" s="38"/>
      <c r="AF59" s="38"/>
      <c r="AG59" s="38"/>
      <c r="AH59" s="38"/>
    </row>
  </sheetData>
  <mergeCells count="320">
    <mergeCell ref="M48:P48"/>
    <mergeCell ref="M50:P50"/>
    <mergeCell ref="M51:P51"/>
    <mergeCell ref="M52:P52"/>
    <mergeCell ref="M53:P53"/>
    <mergeCell ref="M36:P36"/>
    <mergeCell ref="M37:P37"/>
    <mergeCell ref="M38:P38"/>
    <mergeCell ref="M39:P39"/>
    <mergeCell ref="M29:P29"/>
    <mergeCell ref="M30:P30"/>
    <mergeCell ref="M31:P31"/>
    <mergeCell ref="M41:P41"/>
    <mergeCell ref="M42:P42"/>
    <mergeCell ref="M43:P43"/>
    <mergeCell ref="M49:P49"/>
    <mergeCell ref="I42:L42"/>
    <mergeCell ref="I43:L43"/>
    <mergeCell ref="I44:L44"/>
    <mergeCell ref="I45:L45"/>
    <mergeCell ref="I38:L38"/>
    <mergeCell ref="M44:P44"/>
    <mergeCell ref="M45:P45"/>
    <mergeCell ref="M46:P46"/>
    <mergeCell ref="M47:P47"/>
    <mergeCell ref="I51:L51"/>
    <mergeCell ref="I52:L52"/>
    <mergeCell ref="I53:L53"/>
    <mergeCell ref="I46:L46"/>
    <mergeCell ref="I47:L47"/>
    <mergeCell ref="I48:L48"/>
    <mergeCell ref="I49:L49"/>
    <mergeCell ref="I50:L50"/>
    <mergeCell ref="I36:L36"/>
    <mergeCell ref="I37:L37"/>
    <mergeCell ref="I39:L39"/>
    <mergeCell ref="I40:L40"/>
    <mergeCell ref="I41:L41"/>
    <mergeCell ref="M40:P40"/>
    <mergeCell ref="M35:P35"/>
    <mergeCell ref="I30:L30"/>
    <mergeCell ref="I31:L31"/>
    <mergeCell ref="I32:L32"/>
    <mergeCell ref="I33:L33"/>
    <mergeCell ref="M32:P32"/>
    <mergeCell ref="M33:P33"/>
    <mergeCell ref="I34:L34"/>
    <mergeCell ref="I35:L35"/>
    <mergeCell ref="I25:L25"/>
    <mergeCell ref="I26:L26"/>
    <mergeCell ref="I27:L27"/>
    <mergeCell ref="I28:L28"/>
    <mergeCell ref="I29:L29"/>
    <mergeCell ref="M34:P34"/>
    <mergeCell ref="M25:P25"/>
    <mergeCell ref="M26:P26"/>
    <mergeCell ref="M27:P27"/>
    <mergeCell ref="M28:P28"/>
    <mergeCell ref="I21:L21"/>
    <mergeCell ref="M19:P19"/>
    <mergeCell ref="M20:P20"/>
    <mergeCell ref="I22:L22"/>
    <mergeCell ref="I23:L23"/>
    <mergeCell ref="I24:L24"/>
    <mergeCell ref="M21:P21"/>
    <mergeCell ref="M22:P22"/>
    <mergeCell ref="M23:P23"/>
    <mergeCell ref="M24:P24"/>
    <mergeCell ref="I16:L16"/>
    <mergeCell ref="I17:L17"/>
    <mergeCell ref="I18:L18"/>
    <mergeCell ref="M16:P16"/>
    <mergeCell ref="I19:L19"/>
    <mergeCell ref="I20:L20"/>
    <mergeCell ref="Q46:T46"/>
    <mergeCell ref="Q50:T50"/>
    <mergeCell ref="Q51:T51"/>
    <mergeCell ref="U15:AF15"/>
    <mergeCell ref="U22:AF22"/>
    <mergeCell ref="U23:AF23"/>
    <mergeCell ref="Q38:T38"/>
    <mergeCell ref="Q43:T43"/>
    <mergeCell ref="Q44:T44"/>
    <mergeCell ref="Q45:T45"/>
    <mergeCell ref="Q27:T27"/>
    <mergeCell ref="Q28:T28"/>
    <mergeCell ref="Q37:T37"/>
    <mergeCell ref="Q23:T23"/>
    <mergeCell ref="Q24:T24"/>
    <mergeCell ref="Q25:T25"/>
    <mergeCell ref="Q26:T26"/>
    <mergeCell ref="Q29:T29"/>
    <mergeCell ref="Q30:T30"/>
    <mergeCell ref="Q33:T33"/>
    <mergeCell ref="M1:AH1"/>
    <mergeCell ref="M2:AH6"/>
    <mergeCell ref="P7:U7"/>
    <mergeCell ref="Q21:T21"/>
    <mergeCell ref="P8:U8"/>
    <mergeCell ref="P9:AH9"/>
    <mergeCell ref="P10:U10"/>
    <mergeCell ref="AG15:AH15"/>
    <mergeCell ref="U17:AF17"/>
    <mergeCell ref="U18:AF18"/>
    <mergeCell ref="Q52:T52"/>
    <mergeCell ref="Q53:T53"/>
    <mergeCell ref="M7:O7"/>
    <mergeCell ref="Q22:T22"/>
    <mergeCell ref="M15:P15"/>
    <mergeCell ref="Q20:T20"/>
    <mergeCell ref="M17:P17"/>
    <mergeCell ref="M18:P18"/>
    <mergeCell ref="Q31:T31"/>
    <mergeCell ref="Q32:T32"/>
    <mergeCell ref="U19:AF19"/>
    <mergeCell ref="U20:AF20"/>
    <mergeCell ref="U21:AF21"/>
    <mergeCell ref="B16:C16"/>
    <mergeCell ref="F16:G16"/>
    <mergeCell ref="Q16:T16"/>
    <mergeCell ref="U16:AF16"/>
    <mergeCell ref="Q17:T17"/>
    <mergeCell ref="Q18:T18"/>
    <mergeCell ref="Q19:T19"/>
    <mergeCell ref="A7:D10"/>
    <mergeCell ref="A1:D6"/>
    <mergeCell ref="A12:AH12"/>
    <mergeCell ref="F15:G15"/>
    <mergeCell ref="E1:L10"/>
    <mergeCell ref="D13:H13"/>
    <mergeCell ref="B15:C15"/>
    <mergeCell ref="A14:R14"/>
    <mergeCell ref="Q15:T15"/>
    <mergeCell ref="I15:L15"/>
    <mergeCell ref="U28:AF28"/>
    <mergeCell ref="U29:AF29"/>
    <mergeCell ref="U30:AF30"/>
    <mergeCell ref="U31:AF31"/>
    <mergeCell ref="U24:AF24"/>
    <mergeCell ref="U25:AF25"/>
    <mergeCell ref="U26:AF26"/>
    <mergeCell ref="U27:AF27"/>
    <mergeCell ref="U36:AF36"/>
    <mergeCell ref="U37:AF37"/>
    <mergeCell ref="U38:AF38"/>
    <mergeCell ref="U39:AF39"/>
    <mergeCell ref="U32:AF32"/>
    <mergeCell ref="U33:AF33"/>
    <mergeCell ref="U34:AF34"/>
    <mergeCell ref="U35:AF35"/>
    <mergeCell ref="U53:AF53"/>
    <mergeCell ref="U44:AF44"/>
    <mergeCell ref="U45:AF45"/>
    <mergeCell ref="U46:AF46"/>
    <mergeCell ref="U50:AF50"/>
    <mergeCell ref="U49:AF49"/>
    <mergeCell ref="Q34:T34"/>
    <mergeCell ref="Q35:T35"/>
    <mergeCell ref="Q36:T36"/>
    <mergeCell ref="Q39:T39"/>
    <mergeCell ref="U51:AF51"/>
    <mergeCell ref="U52:AF52"/>
    <mergeCell ref="U40:AF40"/>
    <mergeCell ref="U41:AF41"/>
    <mergeCell ref="U42:AF42"/>
    <mergeCell ref="U43:AF43"/>
    <mergeCell ref="Q40:T40"/>
    <mergeCell ref="Q41:T41"/>
    <mergeCell ref="Q42:T42"/>
    <mergeCell ref="F17:G17"/>
    <mergeCell ref="F18:G18"/>
    <mergeCell ref="F19:G19"/>
    <mergeCell ref="F20:G20"/>
    <mergeCell ref="F21:G21"/>
    <mergeCell ref="F22:G22"/>
    <mergeCell ref="F23:G23"/>
    <mergeCell ref="F28:G28"/>
    <mergeCell ref="F29:G29"/>
    <mergeCell ref="F30:G30"/>
    <mergeCell ref="F31:G31"/>
    <mergeCell ref="F24:G24"/>
    <mergeCell ref="F25:G25"/>
    <mergeCell ref="F26:G26"/>
    <mergeCell ref="F27:G27"/>
    <mergeCell ref="F37:G37"/>
    <mergeCell ref="F38:G38"/>
    <mergeCell ref="F39:G39"/>
    <mergeCell ref="F32:G32"/>
    <mergeCell ref="F33:G33"/>
    <mergeCell ref="F34:G34"/>
    <mergeCell ref="F35:G35"/>
    <mergeCell ref="B21:C21"/>
    <mergeCell ref="B22:C22"/>
    <mergeCell ref="B23:C23"/>
    <mergeCell ref="B24:C24"/>
    <mergeCell ref="B17:C17"/>
    <mergeCell ref="B18:C18"/>
    <mergeCell ref="B19:C19"/>
    <mergeCell ref="B20:C20"/>
    <mergeCell ref="B29:C29"/>
    <mergeCell ref="B30:C30"/>
    <mergeCell ref="B31:C31"/>
    <mergeCell ref="B32:C32"/>
    <mergeCell ref="B25:C25"/>
    <mergeCell ref="B26:C26"/>
    <mergeCell ref="B27:C27"/>
    <mergeCell ref="B28:C28"/>
    <mergeCell ref="B37:C37"/>
    <mergeCell ref="B38:C38"/>
    <mergeCell ref="B39:C39"/>
    <mergeCell ref="B40:C40"/>
    <mergeCell ref="B33:C33"/>
    <mergeCell ref="B34:C34"/>
    <mergeCell ref="B35:C35"/>
    <mergeCell ref="B36:C36"/>
    <mergeCell ref="B53:C53"/>
    <mergeCell ref="A54:E57"/>
    <mergeCell ref="B45:C45"/>
    <mergeCell ref="B46:C46"/>
    <mergeCell ref="B50:C50"/>
    <mergeCell ref="B48:C48"/>
    <mergeCell ref="B49:C49"/>
    <mergeCell ref="AG16:AH16"/>
    <mergeCell ref="AG17:AH17"/>
    <mergeCell ref="AG18:AH18"/>
    <mergeCell ref="AG19:AH19"/>
    <mergeCell ref="B51:C51"/>
    <mergeCell ref="B52:C52"/>
    <mergeCell ref="B41:C41"/>
    <mergeCell ref="B42:C42"/>
    <mergeCell ref="B43:C43"/>
    <mergeCell ref="B44:C44"/>
    <mergeCell ref="AG24:AH24"/>
    <mergeCell ref="AG25:AH25"/>
    <mergeCell ref="AG26:AH26"/>
    <mergeCell ref="AG27:AH27"/>
    <mergeCell ref="AG20:AH20"/>
    <mergeCell ref="AG21:AH21"/>
    <mergeCell ref="AG22:AH22"/>
    <mergeCell ref="AG23:AH23"/>
    <mergeCell ref="AG28:AH28"/>
    <mergeCell ref="AG29:AH29"/>
    <mergeCell ref="AG30:AH30"/>
    <mergeCell ref="F44:G44"/>
    <mergeCell ref="AG31:AH31"/>
    <mergeCell ref="AG32:AH32"/>
    <mergeCell ref="AG33:AH33"/>
    <mergeCell ref="AG34:AH34"/>
    <mergeCell ref="F40:G40"/>
    <mergeCell ref="F41:G41"/>
    <mergeCell ref="F36:G36"/>
    <mergeCell ref="AG53:AH53"/>
    <mergeCell ref="AG44:AH44"/>
    <mergeCell ref="AG46:AH46"/>
    <mergeCell ref="AG39:AH39"/>
    <mergeCell ref="AG40:AH40"/>
    <mergeCell ref="AG41:AH41"/>
    <mergeCell ref="AG45:AH45"/>
    <mergeCell ref="F45:G45"/>
    <mergeCell ref="F46:G46"/>
    <mergeCell ref="AG38:AH38"/>
    <mergeCell ref="F51:G51"/>
    <mergeCell ref="F52:G52"/>
    <mergeCell ref="F53:G53"/>
    <mergeCell ref="AG43:AH43"/>
    <mergeCell ref="F42:G42"/>
    <mergeCell ref="F43:G43"/>
    <mergeCell ref="F50:G50"/>
    <mergeCell ref="F49:G49"/>
    <mergeCell ref="F48:G48"/>
    <mergeCell ref="AJ41:AK41"/>
    <mergeCell ref="AJ5:AK5"/>
    <mergeCell ref="AJ6:AK6"/>
    <mergeCell ref="AJ7:AK7"/>
    <mergeCell ref="AJ8:AK8"/>
    <mergeCell ref="F54:AH57"/>
    <mergeCell ref="AG42:AH42"/>
    <mergeCell ref="AG35:AH35"/>
    <mergeCell ref="AG36:AH36"/>
    <mergeCell ref="AG37:AH37"/>
    <mergeCell ref="AJ49:AK49"/>
    <mergeCell ref="AJ47:AK47"/>
    <mergeCell ref="AJ9:AK9"/>
    <mergeCell ref="AJ10:AK10"/>
    <mergeCell ref="AJ12:AK12"/>
    <mergeCell ref="AJ38:AK38"/>
    <mergeCell ref="AJ35:AK35"/>
    <mergeCell ref="AJ36:AK36"/>
    <mergeCell ref="AJ37:AK37"/>
    <mergeCell ref="AJ40:AK40"/>
    <mergeCell ref="AG52:AH52"/>
    <mergeCell ref="AJ42:AK42"/>
    <mergeCell ref="AJ43:AK43"/>
    <mergeCell ref="AJ44:AK44"/>
    <mergeCell ref="AJ56:AK56"/>
    <mergeCell ref="AJ48:AK48"/>
    <mergeCell ref="AJ45:AK45"/>
    <mergeCell ref="AJ46:AK46"/>
    <mergeCell ref="AJ50:AK50"/>
    <mergeCell ref="AJ51:AK51"/>
    <mergeCell ref="AG49:AH49"/>
    <mergeCell ref="AG48:AH48"/>
    <mergeCell ref="AJ57:AK57"/>
    <mergeCell ref="AJ58:AK58"/>
    <mergeCell ref="AJ52:AK52"/>
    <mergeCell ref="AJ53:AK53"/>
    <mergeCell ref="AJ54:AK54"/>
    <mergeCell ref="AJ55:AK55"/>
    <mergeCell ref="AG50:AH50"/>
    <mergeCell ref="AG51:AH51"/>
    <mergeCell ref="AJ39:AK39"/>
    <mergeCell ref="A59:AH59"/>
    <mergeCell ref="B47:C47"/>
    <mergeCell ref="F47:G47"/>
    <mergeCell ref="Q47:T47"/>
    <mergeCell ref="U47:AF47"/>
    <mergeCell ref="AG47:AH47"/>
    <mergeCell ref="Q49:T49"/>
    <mergeCell ref="Q48:T48"/>
    <mergeCell ref="U48:AF48"/>
  </mergeCells>
  <phoneticPr fontId="1" type="noConversion"/>
  <dataValidations count="7">
    <dataValidation type="list" allowBlank="1" showInputMessage="1" showErrorMessage="1" sqref="D58">
      <formula1>Catégorie</formula1>
    </dataValidation>
    <dataValidation type="list" allowBlank="1" showInputMessage="1" showErrorMessage="1" sqref="H58">
      <formula1>$V$20:$V$26</formula1>
    </dataValidation>
    <dataValidation type="list" allowBlank="1" showInputMessage="1" showErrorMessage="1" sqref="Q58:R58">
      <formula1>Niveau</formula1>
    </dataValidation>
    <dataValidation type="list" allowBlank="1" showInputMessage="1" showErrorMessage="1" sqref="I58:P58">
      <formula1>$W$17:$W$36</formula1>
    </dataValidation>
    <dataValidation type="list" allowBlank="1" showInputMessage="1" showErrorMessage="1" sqref="E16:E53">
      <formula1>$AO$16:$AO$20</formula1>
    </dataValidation>
    <dataValidation type="list" allowBlank="1" showInputMessage="1" showErrorMessage="1" sqref="D16:D53">
      <formula1>$AR$18:$AR$29</formula1>
    </dataValidation>
    <dataValidation type="list" allowBlank="1" showInputMessage="1" showErrorMessage="1" sqref="H16:H53">
      <formula1>$AO$22:$AO$29</formula1>
    </dataValidation>
  </dataValidations>
  <pageMargins left="0.78740157480314965" right="0.39370078740157483" top="0.98425196850393704" bottom="0.39370078740157483" header="0.51181102362204722" footer="0.51181102362204722"/>
  <pageSetup paperSize="8" scale="64" orientation="landscape" r:id="rId1"/>
  <headerFooter alignWithMargins="0">
    <oddHeader>&amp;C&amp;"Arial,Gras"&amp;12RECAPITULATIF des membres du personnel temporaire et définitif&amp;RAnnée scolaire 2014-2015</oddHeader>
    <oddFooter>&amp;R&amp;D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E122"/>
  <sheetViews>
    <sheetView workbookViewId="0">
      <selection activeCell="B14" sqref="B1:B14"/>
    </sheetView>
  </sheetViews>
  <sheetFormatPr baseColWidth="10" defaultRowHeight="12.75"/>
  <cols>
    <col min="4" max="4" width="11.5703125" style="1" customWidth="1"/>
  </cols>
  <sheetData>
    <row r="1" spans="1:5">
      <c r="A1" t="s">
        <v>6</v>
      </c>
      <c r="B1" t="s">
        <v>148</v>
      </c>
      <c r="C1" t="s">
        <v>32</v>
      </c>
      <c r="D1" s="1" t="s">
        <v>33</v>
      </c>
      <c r="E1" t="s">
        <v>145</v>
      </c>
    </row>
    <row r="2" spans="1:5">
      <c r="A2" t="s">
        <v>7</v>
      </c>
      <c r="B2" t="s">
        <v>21</v>
      </c>
      <c r="D2" s="1">
        <v>85</v>
      </c>
      <c r="E2" t="s">
        <v>8</v>
      </c>
    </row>
    <row r="3" spans="1:5">
      <c r="A3" t="s">
        <v>8</v>
      </c>
      <c r="B3" t="s">
        <v>22</v>
      </c>
      <c r="C3" t="s">
        <v>33</v>
      </c>
      <c r="D3" s="1" t="s">
        <v>35</v>
      </c>
      <c r="E3" t="s">
        <v>146</v>
      </c>
    </row>
    <row r="4" spans="1:5">
      <c r="A4" t="s">
        <v>9</v>
      </c>
      <c r="B4" t="s">
        <v>23</v>
      </c>
      <c r="C4" t="s">
        <v>34</v>
      </c>
      <c r="D4" s="1">
        <v>84</v>
      </c>
      <c r="E4" t="s">
        <v>147</v>
      </c>
    </row>
    <row r="5" spans="1:5">
      <c r="A5" t="s">
        <v>10</v>
      </c>
      <c r="B5" t="s">
        <v>24</v>
      </c>
      <c r="D5" s="1" t="s">
        <v>36</v>
      </c>
    </row>
    <row r="6" spans="1:5">
      <c r="A6" t="s">
        <v>11</v>
      </c>
      <c r="B6" t="s">
        <v>25</v>
      </c>
      <c r="D6" s="1" t="s">
        <v>37</v>
      </c>
    </row>
    <row r="7" spans="1:5">
      <c r="A7" t="s">
        <v>12</v>
      </c>
      <c r="B7" t="s">
        <v>26</v>
      </c>
      <c r="D7" s="1" t="s">
        <v>38</v>
      </c>
    </row>
    <row r="8" spans="1:5">
      <c r="A8" t="s">
        <v>13</v>
      </c>
      <c r="B8" t="s">
        <v>27</v>
      </c>
      <c r="D8" s="1" t="s">
        <v>39</v>
      </c>
    </row>
    <row r="9" spans="1:5">
      <c r="A9" t="s">
        <v>14</v>
      </c>
      <c r="B9" t="s">
        <v>14</v>
      </c>
      <c r="D9" s="1" t="s">
        <v>40</v>
      </c>
    </row>
    <row r="10" spans="1:5">
      <c r="A10" t="s">
        <v>15</v>
      </c>
      <c r="B10" t="s">
        <v>26</v>
      </c>
      <c r="D10" s="1" t="s">
        <v>41</v>
      </c>
    </row>
    <row r="11" spans="1:5">
      <c r="A11" t="s">
        <v>16</v>
      </c>
      <c r="B11" t="s">
        <v>28</v>
      </c>
      <c r="D11" s="1" t="s">
        <v>42</v>
      </c>
    </row>
    <row r="12" spans="1:5">
      <c r="A12" t="s">
        <v>6</v>
      </c>
      <c r="B12" t="s">
        <v>29</v>
      </c>
      <c r="D12" s="1" t="s">
        <v>43</v>
      </c>
    </row>
    <row r="13" spans="1:5">
      <c r="A13" t="s">
        <v>17</v>
      </c>
      <c r="B13" t="s">
        <v>30</v>
      </c>
      <c r="D13" s="1" t="s">
        <v>44</v>
      </c>
    </row>
    <row r="14" spans="1:5">
      <c r="A14" t="s">
        <v>18</v>
      </c>
      <c r="B14" t="s">
        <v>31</v>
      </c>
      <c r="D14" s="1" t="s">
        <v>45</v>
      </c>
    </row>
    <row r="15" spans="1:5">
      <c r="A15" t="s">
        <v>19</v>
      </c>
      <c r="D15" s="1" t="s">
        <v>46</v>
      </c>
    </row>
    <row r="16" spans="1:5">
      <c r="D16" s="1" t="s">
        <v>47</v>
      </c>
    </row>
    <row r="17" spans="4:4">
      <c r="D17" s="1" t="s">
        <v>48</v>
      </c>
    </row>
    <row r="18" spans="4:4">
      <c r="D18" s="1" t="s">
        <v>49</v>
      </c>
    </row>
    <row r="19" spans="4:4">
      <c r="D19" s="1" t="s">
        <v>50</v>
      </c>
    </row>
    <row r="20" spans="4:4">
      <c r="D20" s="1" t="s">
        <v>51</v>
      </c>
    </row>
    <row r="21" spans="4:4">
      <c r="D21" s="1" t="s">
        <v>52</v>
      </c>
    </row>
    <row r="22" spans="4:4">
      <c r="D22" s="1" t="s">
        <v>53</v>
      </c>
    </row>
    <row r="23" spans="4:4">
      <c r="D23" s="1" t="s">
        <v>54</v>
      </c>
    </row>
    <row r="24" spans="4:4">
      <c r="D24" s="1" t="s">
        <v>55</v>
      </c>
    </row>
    <row r="25" spans="4:4">
      <c r="D25" s="1" t="s">
        <v>56</v>
      </c>
    </row>
    <row r="26" spans="4:4">
      <c r="D26" s="1" t="s">
        <v>57</v>
      </c>
    </row>
    <row r="27" spans="4:4">
      <c r="D27" s="1" t="s">
        <v>58</v>
      </c>
    </row>
    <row r="28" spans="4:4">
      <c r="D28" s="1" t="s">
        <v>59</v>
      </c>
    </row>
    <row r="29" spans="4:4">
      <c r="D29" s="1" t="s">
        <v>60</v>
      </c>
    </row>
    <row r="30" spans="4:4">
      <c r="D30" s="1" t="s">
        <v>61</v>
      </c>
    </row>
    <row r="31" spans="4:4">
      <c r="D31" s="1" t="s">
        <v>62</v>
      </c>
    </row>
    <row r="32" spans="4:4">
      <c r="D32" s="1" t="s">
        <v>63</v>
      </c>
    </row>
    <row r="33" spans="4:4">
      <c r="D33" s="1" t="s">
        <v>64</v>
      </c>
    </row>
    <row r="34" spans="4:4">
      <c r="D34" s="1" t="s">
        <v>65</v>
      </c>
    </row>
    <row r="35" spans="4:4">
      <c r="D35" s="1" t="s">
        <v>66</v>
      </c>
    </row>
    <row r="36" spans="4:4">
      <c r="D36" s="1" t="s">
        <v>67</v>
      </c>
    </row>
    <row r="37" spans="4:4">
      <c r="D37" s="1" t="s">
        <v>68</v>
      </c>
    </row>
    <row r="38" spans="4:4">
      <c r="D38" s="1" t="s">
        <v>69</v>
      </c>
    </row>
    <row r="39" spans="4:4">
      <c r="D39" s="1" t="s">
        <v>70</v>
      </c>
    </row>
    <row r="40" spans="4:4">
      <c r="D40" s="1" t="s">
        <v>71</v>
      </c>
    </row>
    <row r="41" spans="4:4">
      <c r="D41" s="1" t="s">
        <v>72</v>
      </c>
    </row>
    <row r="42" spans="4:4">
      <c r="D42" s="1" t="s">
        <v>73</v>
      </c>
    </row>
    <row r="43" spans="4:4">
      <c r="D43" s="1" t="s">
        <v>74</v>
      </c>
    </row>
    <row r="44" spans="4:4">
      <c r="D44" s="1" t="s">
        <v>75</v>
      </c>
    </row>
    <row r="45" spans="4:4">
      <c r="D45" s="1" t="s">
        <v>76</v>
      </c>
    </row>
    <row r="46" spans="4:4">
      <c r="D46" s="1" t="s">
        <v>77</v>
      </c>
    </row>
    <row r="47" spans="4:4">
      <c r="D47" s="1" t="s">
        <v>78</v>
      </c>
    </row>
    <row r="48" spans="4:4">
      <c r="D48" s="1" t="s">
        <v>79</v>
      </c>
    </row>
    <row r="49" spans="4:4">
      <c r="D49" s="1" t="s">
        <v>80</v>
      </c>
    </row>
    <row r="50" spans="4:4">
      <c r="D50" s="1" t="s">
        <v>81</v>
      </c>
    </row>
    <row r="51" spans="4:4">
      <c r="D51" s="1" t="s">
        <v>82</v>
      </c>
    </row>
    <row r="52" spans="4:4">
      <c r="D52" s="1" t="s">
        <v>83</v>
      </c>
    </row>
    <row r="53" spans="4:4">
      <c r="D53" s="1" t="s">
        <v>84</v>
      </c>
    </row>
    <row r="54" spans="4:4">
      <c r="D54" s="1" t="s">
        <v>85</v>
      </c>
    </row>
    <row r="55" spans="4:4">
      <c r="D55" s="1" t="s">
        <v>86</v>
      </c>
    </row>
    <row r="56" spans="4:4">
      <c r="D56" s="1" t="s">
        <v>87</v>
      </c>
    </row>
    <row r="57" spans="4:4">
      <c r="D57" s="1" t="s">
        <v>88</v>
      </c>
    </row>
    <row r="58" spans="4:4">
      <c r="D58" s="1" t="s">
        <v>89</v>
      </c>
    </row>
    <row r="59" spans="4:4">
      <c r="D59" s="1" t="s">
        <v>90</v>
      </c>
    </row>
    <row r="60" spans="4:4">
      <c r="D60" s="1" t="s">
        <v>91</v>
      </c>
    </row>
    <row r="61" spans="4:4">
      <c r="D61" s="1" t="s">
        <v>92</v>
      </c>
    </row>
    <row r="62" spans="4:4">
      <c r="D62" s="1" t="s">
        <v>93</v>
      </c>
    </row>
    <row r="63" spans="4:4">
      <c r="D63" s="1" t="s">
        <v>94</v>
      </c>
    </row>
    <row r="64" spans="4:4">
      <c r="D64" s="1" t="s">
        <v>95</v>
      </c>
    </row>
    <row r="65" spans="4:4">
      <c r="D65" s="1" t="s">
        <v>96</v>
      </c>
    </row>
    <row r="66" spans="4:4">
      <c r="D66" s="1" t="s">
        <v>97</v>
      </c>
    </row>
    <row r="67" spans="4:4">
      <c r="D67" s="1" t="s">
        <v>98</v>
      </c>
    </row>
    <row r="68" spans="4:4">
      <c r="D68" s="1" t="s">
        <v>73</v>
      </c>
    </row>
    <row r="69" spans="4:4">
      <c r="D69" s="1" t="s">
        <v>99</v>
      </c>
    </row>
    <row r="70" spans="4:4">
      <c r="D70" s="1" t="s">
        <v>100</v>
      </c>
    </row>
    <row r="71" spans="4:4">
      <c r="D71" s="1" t="s">
        <v>101</v>
      </c>
    </row>
    <row r="72" spans="4:4">
      <c r="D72" s="1" t="s">
        <v>102</v>
      </c>
    </row>
    <row r="73" spans="4:4">
      <c r="D73" s="1" t="s">
        <v>103</v>
      </c>
    </row>
    <row r="74" spans="4:4">
      <c r="D74" s="1" t="s">
        <v>104</v>
      </c>
    </row>
    <row r="75" spans="4:4">
      <c r="D75" s="1" t="s">
        <v>105</v>
      </c>
    </row>
    <row r="76" spans="4:4">
      <c r="D76" s="1" t="s">
        <v>106</v>
      </c>
    </row>
    <row r="77" spans="4:4">
      <c r="D77" s="1" t="s">
        <v>107</v>
      </c>
    </row>
    <row r="78" spans="4:4">
      <c r="D78" s="1" t="s">
        <v>93</v>
      </c>
    </row>
    <row r="79" spans="4:4">
      <c r="D79" s="1" t="s">
        <v>94</v>
      </c>
    </row>
    <row r="80" spans="4:4">
      <c r="D80" s="1" t="s">
        <v>108</v>
      </c>
    </row>
    <row r="81" spans="4:4">
      <c r="D81" s="1" t="s">
        <v>109</v>
      </c>
    </row>
    <row r="82" spans="4:4">
      <c r="D82" s="1" t="s">
        <v>110</v>
      </c>
    </row>
    <row r="83" spans="4:4">
      <c r="D83" s="1" t="s">
        <v>111</v>
      </c>
    </row>
    <row r="84" spans="4:4">
      <c r="D84" s="1" t="s">
        <v>112</v>
      </c>
    </row>
    <row r="85" spans="4:4">
      <c r="D85" s="1" t="s">
        <v>113</v>
      </c>
    </row>
    <row r="86" spans="4:4">
      <c r="D86" s="1" t="s">
        <v>114</v>
      </c>
    </row>
    <row r="87" spans="4:4">
      <c r="D87" s="1" t="s">
        <v>115</v>
      </c>
    </row>
    <row r="88" spans="4:4">
      <c r="D88" s="1" t="s">
        <v>116</v>
      </c>
    </row>
    <row r="89" spans="4:4">
      <c r="D89" s="1" t="s">
        <v>117</v>
      </c>
    </row>
    <row r="90" spans="4:4">
      <c r="D90" s="1" t="s">
        <v>118</v>
      </c>
    </row>
    <row r="91" spans="4:4">
      <c r="D91" s="1" t="s">
        <v>119</v>
      </c>
    </row>
    <row r="92" spans="4:4">
      <c r="D92" s="1" t="s">
        <v>120</v>
      </c>
    </row>
    <row r="93" spans="4:4">
      <c r="D93" s="1" t="s">
        <v>121</v>
      </c>
    </row>
    <row r="94" spans="4:4">
      <c r="D94" s="1" t="s">
        <v>122</v>
      </c>
    </row>
    <row r="95" spans="4:4">
      <c r="D95" s="1" t="s">
        <v>123</v>
      </c>
    </row>
    <row r="96" spans="4:4">
      <c r="D96" s="1" t="s">
        <v>124</v>
      </c>
    </row>
    <row r="97" spans="4:4">
      <c r="D97" s="1" t="s">
        <v>125</v>
      </c>
    </row>
    <row r="98" spans="4:4">
      <c r="D98" s="1" t="s">
        <v>110</v>
      </c>
    </row>
    <row r="99" spans="4:4">
      <c r="D99" s="1" t="s">
        <v>111</v>
      </c>
    </row>
    <row r="100" spans="4:4">
      <c r="D100" s="1" t="s">
        <v>126</v>
      </c>
    </row>
    <row r="101" spans="4:4">
      <c r="D101" s="1" t="s">
        <v>127</v>
      </c>
    </row>
    <row r="102" spans="4:4">
      <c r="D102" s="1" t="s">
        <v>128</v>
      </c>
    </row>
    <row r="103" spans="4:4">
      <c r="D103" s="1" t="s">
        <v>129</v>
      </c>
    </row>
    <row r="104" spans="4:4">
      <c r="D104" s="1" t="s">
        <v>130</v>
      </c>
    </row>
    <row r="105" spans="4:4">
      <c r="D105" s="1" t="s">
        <v>131</v>
      </c>
    </row>
    <row r="106" spans="4:4">
      <c r="D106" s="1" t="s">
        <v>132</v>
      </c>
    </row>
    <row r="107" spans="4:4">
      <c r="D107" s="1" t="s">
        <v>133</v>
      </c>
    </row>
    <row r="108" spans="4:4">
      <c r="D108" s="1" t="s">
        <v>134</v>
      </c>
    </row>
    <row r="109" spans="4:4">
      <c r="D109" s="1" t="s">
        <v>135</v>
      </c>
    </row>
    <row r="110" spans="4:4">
      <c r="D110" s="1" t="s">
        <v>136</v>
      </c>
    </row>
    <row r="111" spans="4:4">
      <c r="D111" s="1" t="s">
        <v>137</v>
      </c>
    </row>
    <row r="112" spans="4:4">
      <c r="D112" s="1" t="s">
        <v>138</v>
      </c>
    </row>
    <row r="113" spans="4:4">
      <c r="D113" s="1" t="s">
        <v>94</v>
      </c>
    </row>
    <row r="114" spans="4:4">
      <c r="D114" s="1" t="s">
        <v>139</v>
      </c>
    </row>
    <row r="115" spans="4:4">
      <c r="D115" s="1" t="s">
        <v>91</v>
      </c>
    </row>
    <row r="116" spans="4:4">
      <c r="D116" s="1" t="s">
        <v>140</v>
      </c>
    </row>
    <row r="117" spans="4:4">
      <c r="D117" s="1" t="s">
        <v>141</v>
      </c>
    </row>
    <row r="118" spans="4:4">
      <c r="D118" s="1" t="s">
        <v>142</v>
      </c>
    </row>
    <row r="119" spans="4:4">
      <c r="D119" s="1" t="s">
        <v>143</v>
      </c>
    </row>
    <row r="120" spans="4:4">
      <c r="D120" s="1" t="s">
        <v>144</v>
      </c>
    </row>
    <row r="121" spans="4:4">
      <c r="D121" s="1" t="s">
        <v>113</v>
      </c>
    </row>
    <row r="122" spans="4:4">
      <c r="D122" s="1" t="s">
        <v>108</v>
      </c>
    </row>
  </sheetData>
  <sheetProtection password="CAC3" sheet="1" objects="1" scenarios="1"/>
  <phoneticPr fontId="1" type="noConversion"/>
  <pageMargins left="0.78740157499999996" right="0.78740157499999996" top="0.984251969" bottom="0.984251969" header="0.4921259845" footer="0.492125984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A15"/>
  <sheetViews>
    <sheetView workbookViewId="0">
      <selection activeCell="A15" sqref="A1:A15"/>
    </sheetView>
  </sheetViews>
  <sheetFormatPr baseColWidth="10" defaultRowHeight="12.75"/>
  <sheetData>
    <row r="1" spans="1:1">
      <c r="A1" t="s">
        <v>6</v>
      </c>
    </row>
    <row r="2" spans="1:1">
      <c r="A2" t="s">
        <v>7</v>
      </c>
    </row>
    <row r="3" spans="1:1">
      <c r="A3" t="s">
        <v>8</v>
      </c>
    </row>
    <row r="4" spans="1:1">
      <c r="A4" t="s">
        <v>9</v>
      </c>
    </row>
    <row r="5" spans="1:1">
      <c r="A5" t="s">
        <v>10</v>
      </c>
    </row>
    <row r="6" spans="1:1">
      <c r="A6" t="s">
        <v>11</v>
      </c>
    </row>
    <row r="7" spans="1:1">
      <c r="A7" t="s">
        <v>12</v>
      </c>
    </row>
    <row r="8" spans="1:1">
      <c r="A8" t="s">
        <v>13</v>
      </c>
    </row>
    <row r="9" spans="1:1">
      <c r="A9" t="s">
        <v>14</v>
      </c>
    </row>
    <row r="10" spans="1:1">
      <c r="A10" t="s">
        <v>15</v>
      </c>
    </row>
    <row r="11" spans="1:1">
      <c r="A11" t="s">
        <v>16</v>
      </c>
    </row>
    <row r="12" spans="1:1">
      <c r="A12" t="s">
        <v>6</v>
      </c>
    </row>
    <row r="13" spans="1:1">
      <c r="A13" t="s">
        <v>17</v>
      </c>
    </row>
    <row r="14" spans="1:1">
      <c r="A14" t="s">
        <v>18</v>
      </c>
    </row>
    <row r="15" spans="1:1">
      <c r="A15" t="s">
        <v>19</v>
      </c>
    </row>
  </sheetData>
  <phoneticPr fontId="1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7</vt:i4>
      </vt:variant>
    </vt:vector>
  </HeadingPairs>
  <TitlesOfParts>
    <vt:vector size="10" baseType="lpstr">
      <vt:lpstr>New REC</vt:lpstr>
      <vt:lpstr>Feuil1</vt:lpstr>
      <vt:lpstr>Feuil2</vt:lpstr>
      <vt:lpstr>ACEFA</vt:lpstr>
      <vt:lpstr>Catégorie</vt:lpstr>
      <vt:lpstr>classification</vt:lpstr>
      <vt:lpstr>DI</vt:lpstr>
      <vt:lpstr>Fonction__7</vt:lpstr>
      <vt:lpstr>Niveau</vt:lpstr>
      <vt:lpstr>Statut</vt:lpstr>
    </vt:vector>
  </TitlesOfParts>
  <Company>CFWB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CFWB</dc:creator>
  <cp:lastModifiedBy>ETNIC</cp:lastModifiedBy>
  <cp:lastPrinted>2014-07-30T06:22:13Z</cp:lastPrinted>
  <dcterms:created xsi:type="dcterms:W3CDTF">2011-10-25T11:35:41Z</dcterms:created>
  <dcterms:modified xsi:type="dcterms:W3CDTF">2016-08-30T14:50:48Z</dcterms:modified>
</cp:coreProperties>
</file>